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88" windowHeight="9180"/>
  </bookViews>
  <sheets>
    <sheet name="ql_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<sst xmlns="http://schemas.openxmlformats.org/spreadsheetml/2006/main" count="16" uniqueCount="16">
  <si>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time</t>
  </si>
  <si>
    <t>q1</t>
  </si>
  <si>
    <t>q2</t>
  </si>
  <si>
    <t>q3</t>
  </si>
  <si>
    <t>q4</t>
  </si>
  <si>
    <t>q5</t>
  </si>
  <si>
    <t>q6</t>
  </si>
  <si>
    <t>对应电位值</t>
  </si>
  <si>
    <t>对应角度值</t>
  </si>
  <si>
    <t>对应关节电机</t>
  </si>
  <si>
    <t>q1 = STS3025BL</t>
  </si>
  <si>
    <t>q2 = STS3025BL</t>
  </si>
  <si>
    <t>q3 = STS3025BL</t>
  </si>
  <si>
    <t>q4 = STS3025BL</t>
  </si>
  <si>
    <t>q5 = STS3045(30kg)</t>
  </si>
  <si>
    <t>q6 = STS3045(30kg)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</si>
</sst>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11"/>
  <sheetViews>
    <sheetView tabSelected="1" zoomScale="85" zoomScaleNormal="85" zoomScaleSheetLayoutView="60" topLeftCell="I15" workbookViewId="0">
      <selection activeCell="S30" sqref="S30"/>
    </sheetView>
  </sheetViews>
  <sheetFormatPr defaultColWidth="10" defaultRowHeight="14.4"/>
  <cols>
    <col min="10" max="15" width="12.8888888888889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s="2" t="s">
        <v>7</v>
      </c>
      <c r="K1" s="2"/>
      <c r="L1" s="2"/>
      <c r="M1" s="2"/>
      <c r="N1" s="2"/>
      <c r="O1" s="2"/>
      <c r="Q1" s="4" t="s">
        <v>8</v>
      </c>
      <c r="R1" s="4"/>
      <c r="S1" s="4"/>
      <c r="T1" s="4"/>
      <c r="U1" s="4"/>
      <c r="V1" s="4"/>
    </row>
    <row r="2" spans="1:22">
      <c r="A2">
        <v>0</v>
      </c>
      <c r="B2">
        <v>-0.61</v>
      </c>
      <c r="C2">
        <v>1.571</v>
      </c>
      <c r="D2">
        <v>1.571</v>
      </c>
      <c r="E2">
        <v>1.131</v>
      </c>
      <c r="F2">
        <v>-0.521</v>
      </c>
      <c r="G2">
        <v>0</v>
      </c>
      <c r="J2" s="3">
        <f t="shared" ref="J2:O2" si="0">ROUND(2048+(B2*2048/PI()),0)</f>
        <v>1650</v>
      </c>
      <c r="K2" s="3">
        <f t="shared" si="0"/>
        <v>3072</v>
      </c>
      <c r="L2" s="3">
        <f t="shared" si="0"/>
        <v>3072</v>
      </c>
      <c r="M2" s="3">
        <f t="shared" si="0"/>
        <v>2785</v>
      </c>
      <c r="N2" s="3">
        <f t="shared" si="0"/>
        <v>1708</v>
      </c>
      <c r="O2" s="3">
        <f t="shared" si="0"/>
        <v>2048</v>
      </c>
      <c r="Q2">
        <f>B2*57.3</f>
        <v>-34.953</v>
      </c>
      <c r="R2">
        <f>C2*57.3</f>
        <v>90.0183</v>
      </c>
      <c r="S2">
        <f>D2*57.3</f>
        <v>90.0183</v>
      </c>
      <c r="T2">
        <f>E2*57.3</f>
        <v>64.8063</v>
      </c>
      <c r="U2">
        <f>F2*57.3</f>
        <v>-29.8533</v>
      </c>
      <c r="V2">
        <f>G2*57.3</f>
        <v>0</v>
      </c>
    </row>
    <row r="3" spans="1:22">
      <c r="A3">
        <f>A2+0.01</f>
        <v>0.01</v>
      </c>
      <c r="B3">
        <v>-0.61</v>
      </c>
      <c r="C3">
        <v>1.571</v>
      </c>
      <c r="D3">
        <v>1.571</v>
      </c>
      <c r="E3">
        <v>1.131</v>
      </c>
      <c r="F3">
        <v>-0.521</v>
      </c>
      <c r="G3">
        <v>0</v>
      </c>
      <c r="J3" s="3">
        <f t="shared" ref="J3:J66" si="1">ROUND(2048+(B3*2048/PI()),0)</f>
        <v>1650</v>
      </c>
      <c r="K3" s="3">
        <f t="shared" ref="K3:K66" si="2">ROUND(2048+(C3*2048/PI()),0)</f>
        <v>3072</v>
      </c>
      <c r="L3" s="3">
        <f t="shared" ref="L3:L66" si="3">ROUND(2048+(D3*2048/PI()),0)</f>
        <v>3072</v>
      </c>
      <c r="M3" s="3">
        <f t="shared" ref="M3:M66" si="4">ROUND(2048+(E3*2048/PI()),0)</f>
        <v>2785</v>
      </c>
      <c r="N3" s="3">
        <f t="shared" ref="N3:N66" si="5">ROUND(2048+(F3*2048/PI()),0)</f>
        <v>1708</v>
      </c>
      <c r="O3" s="3">
        <f t="shared" ref="O3:O66" si="6">ROUND(2048+(G3*2048/PI()),0)</f>
        <v>2048</v>
      </c>
      <c r="Q3">
        <f>B3*57.3</f>
        <v>-34.953</v>
      </c>
      <c r="R3">
        <f>C3*57.3</f>
        <v>90.0183</v>
      </c>
      <c r="S3">
        <f>D3*57.3</f>
        <v>90.0183</v>
      </c>
      <c r="T3">
        <f>E3*57.3</f>
        <v>64.8063</v>
      </c>
      <c r="U3">
        <f>F3*57.3</f>
        <v>-29.8533</v>
      </c>
      <c r="V3">
        <f>G3*57.3</f>
        <v>0</v>
      </c>
    </row>
    <row r="4" spans="1:22">
      <c r="A4">
        <f>A3+0.01</f>
        <v>0.02</v>
      </c>
      <c r="B4">
        <v>-0.61</v>
      </c>
      <c r="C4">
        <v>1.57</v>
      </c>
      <c r="D4">
        <v>1.571</v>
      </c>
      <c r="E4">
        <v>1.131</v>
      </c>
      <c r="F4">
        <v>-0.52</v>
      </c>
      <c r="G4">
        <v>0.001</v>
      </c>
      <c r="J4" s="3">
        <f t="shared" si="1"/>
        <v>1650</v>
      </c>
      <c r="K4" s="3">
        <f t="shared" si="2"/>
        <v>3071</v>
      </c>
      <c r="L4" s="3">
        <f t="shared" si="3"/>
        <v>3072</v>
      </c>
      <c r="M4" s="3">
        <f t="shared" si="4"/>
        <v>2785</v>
      </c>
      <c r="N4" s="3">
        <f t="shared" si="5"/>
        <v>1709</v>
      </c>
      <c r="O4" s="3">
        <f t="shared" si="6"/>
        <v>2049</v>
      </c>
      <c r="Q4">
        <f>B4*57.3</f>
        <v>-34.953</v>
      </c>
      <c r="R4">
        <f>C4*57.3</f>
        <v>89.961</v>
      </c>
      <c r="S4">
        <f>D4*57.3</f>
        <v>90.0183</v>
      </c>
      <c r="T4">
        <f>E4*57.3</f>
        <v>64.8063</v>
      </c>
      <c r="U4">
        <f>F4*57.3</f>
        <v>-29.796</v>
      </c>
      <c r="V4">
        <f>G4*57.3</f>
        <v>0.0573</v>
      </c>
    </row>
    <row r="5" spans="1:22">
      <c r="A5">
        <f>A4+0.01</f>
        <v>0.03</v>
      </c>
      <c r="B5">
        <v>-0.61</v>
      </c>
      <c r="C5">
        <v>1.568</v>
      </c>
      <c r="D5">
        <v>1.572</v>
      </c>
      <c r="E5">
        <v>1.131</v>
      </c>
      <c r="F5">
        <v>-0.52</v>
      </c>
      <c r="G5">
        <v>0.003</v>
      </c>
      <c r="J5" s="3">
        <f t="shared" si="1"/>
        <v>1650</v>
      </c>
      <c r="K5" s="3">
        <f t="shared" si="2"/>
        <v>3070</v>
      </c>
      <c r="L5" s="3">
        <f t="shared" si="3"/>
        <v>3073</v>
      </c>
      <c r="M5" s="3">
        <f t="shared" si="4"/>
        <v>2785</v>
      </c>
      <c r="N5" s="3">
        <f t="shared" si="5"/>
        <v>1709</v>
      </c>
      <c r="O5" s="3">
        <f t="shared" si="6"/>
        <v>2050</v>
      </c>
      <c r="Q5">
        <f>B5*57.3</f>
        <v>-34.953</v>
      </c>
      <c r="R5">
        <f>C5*57.3</f>
        <v>89.8464</v>
      </c>
      <c r="S5">
        <f>D5*57.3</f>
        <v>90.0756</v>
      </c>
      <c r="T5">
        <f>E5*57.3</f>
        <v>64.8063</v>
      </c>
      <c r="U5">
        <f>F5*57.3</f>
        <v>-29.796</v>
      </c>
      <c r="V5">
        <f>G5*57.3</f>
        <v>0.1719</v>
      </c>
    </row>
    <row r="6" spans="1:22">
      <c r="A6">
        <f t="shared" ref="A6:A37" si="7">A5+0.01</f>
        <v>0.04</v>
      </c>
      <c r="B6">
        <v>-0.61</v>
      </c>
      <c r="C6">
        <v>1.566</v>
      </c>
      <c r="D6">
        <v>1.574</v>
      </c>
      <c r="E6">
        <v>1.131</v>
      </c>
      <c r="F6">
        <v>-0.52</v>
      </c>
      <c r="G6">
        <v>0.006</v>
      </c>
      <c r="H6" s="1" t="s">
        <v>9</v>
      </c>
      <c r="I6" s="1"/>
      <c r="J6" s="3">
        <f t="shared" si="1"/>
        <v>1650</v>
      </c>
      <c r="K6" s="3">
        <f t="shared" si="2"/>
        <v>3069</v>
      </c>
      <c r="L6" s="3">
        <f t="shared" si="3"/>
        <v>3074</v>
      </c>
      <c r="M6" s="3">
        <f t="shared" si="4"/>
        <v>2785</v>
      </c>
      <c r="N6" s="3">
        <f t="shared" si="5"/>
        <v>1709</v>
      </c>
      <c r="O6" s="3">
        <f t="shared" si="6"/>
        <v>2052</v>
      </c>
      <c r="Q6">
        <f>B6*57.3</f>
        <v>-34.953</v>
      </c>
      <c r="R6">
        <f>C6*57.3</f>
        <v>89.7318</v>
      </c>
      <c r="S6">
        <f>D6*57.3</f>
        <v>90.1902</v>
      </c>
      <c r="T6">
        <f>E6*57.3</f>
        <v>64.8063</v>
      </c>
      <c r="U6">
        <f>F6*57.3</f>
        <v>-29.796</v>
      </c>
      <c r="V6">
        <f>G6*57.3</f>
        <v>0.3438</v>
      </c>
    </row>
    <row r="7" spans="1:22">
      <c r="A7">
        <f t="shared" si="7"/>
        <v>0.05</v>
      </c>
      <c r="B7">
        <v>-0.61</v>
      </c>
      <c r="C7">
        <v>1.563</v>
      </c>
      <c r="D7">
        <v>1.576</v>
      </c>
      <c r="E7">
        <v>1.13</v>
      </c>
      <c r="F7">
        <v>-0.52</v>
      </c>
      <c r="G7">
        <v>0.01</v>
      </c>
      <c r="H7" s="1" t="s">
        <v>10</v>
      </c>
      <c r="I7" s="1"/>
      <c r="J7" s="3">
        <f t="shared" si="1"/>
        <v>1650</v>
      </c>
      <c r="K7" s="3">
        <f t="shared" si="2"/>
        <v>3067</v>
      </c>
      <c r="L7" s="3">
        <f t="shared" si="3"/>
        <v>3075</v>
      </c>
      <c r="M7" s="3">
        <f t="shared" si="4"/>
        <v>2785</v>
      </c>
      <c r="N7" s="3">
        <f t="shared" si="5"/>
        <v>1709</v>
      </c>
      <c r="O7" s="3">
        <f t="shared" si="6"/>
        <v>2055</v>
      </c>
      <c r="Q7">
        <f>B7*57.3</f>
        <v>-34.953</v>
      </c>
      <c r="R7">
        <f>C7*57.3</f>
        <v>89.5599</v>
      </c>
      <c r="S7">
        <f>D7*57.3</f>
        <v>90.3048</v>
      </c>
      <c r="T7">
        <f>E7*57.3</f>
        <v>64.749</v>
      </c>
      <c r="U7">
        <f>F7*57.3</f>
        <v>-29.796</v>
      </c>
      <c r="V7">
        <f>G7*57.3</f>
        <v>0.573</v>
      </c>
    </row>
    <row r="8" spans="1:22">
      <c r="A8">
        <f t="shared" si="7"/>
        <v>0.06</v>
      </c>
      <c r="B8">
        <v>-0.61</v>
      </c>
      <c r="C8">
        <v>1.559</v>
      </c>
      <c r="D8">
        <v>1.579</v>
      </c>
      <c r="E8">
        <v>1.13</v>
      </c>
      <c r="F8">
        <v>-0.52</v>
      </c>
      <c r="G8">
        <v>0.014</v>
      </c>
      <c r="H8" s="1" t="s">
        <v>11</v>
      </c>
      <c r="I8" s="1"/>
      <c r="J8" s="3">
        <f t="shared" si="1"/>
        <v>1650</v>
      </c>
      <c r="K8" s="3">
        <f t="shared" si="2"/>
        <v>3064</v>
      </c>
      <c r="L8" s="3">
        <f t="shared" si="3"/>
        <v>3077</v>
      </c>
      <c r="M8" s="3">
        <f t="shared" si="4"/>
        <v>2785</v>
      </c>
      <c r="N8" s="3">
        <f t="shared" si="5"/>
        <v>1709</v>
      </c>
      <c r="O8" s="3">
        <f t="shared" si="6"/>
        <v>2057</v>
      </c>
      <c r="Q8">
        <f t="shared" ref="Q3:Q15" si="8">B8*57.3</f>
        <v>-34.953</v>
      </c>
      <c r="R8">
        <f t="shared" ref="R8:R71" si="9">C8*57.3</f>
        <v>89.3307</v>
      </c>
      <c r="S8">
        <f t="shared" ref="S8:S71" si="10">D8*57.3</f>
        <v>90.4767</v>
      </c>
      <c r="T8">
        <f t="shared" ref="T8:T71" si="11">E8*57.3</f>
        <v>64.749</v>
      </c>
      <c r="U8">
        <f t="shared" ref="U8:U71" si="12">F8*57.3</f>
        <v>-29.796</v>
      </c>
      <c r="V8">
        <f t="shared" ref="V8:V71" si="13">G8*57.3</f>
        <v>0.8022</v>
      </c>
    </row>
    <row r="9" spans="1:22">
      <c r="A9">
        <f t="shared" si="7"/>
        <v>0.07</v>
      </c>
      <c r="B9">
        <v>-0.61</v>
      </c>
      <c r="C9">
        <v>1.555</v>
      </c>
      <c r="D9">
        <v>1.582</v>
      </c>
      <c r="E9">
        <v>1.13</v>
      </c>
      <c r="F9">
        <v>-0.52</v>
      </c>
      <c r="G9">
        <v>0.02</v>
      </c>
      <c r="H9" s="1" t="s">
        <v>12</v>
      </c>
      <c r="I9" s="1"/>
      <c r="J9" s="3">
        <f t="shared" si="1"/>
        <v>1650</v>
      </c>
      <c r="K9" s="3">
        <f t="shared" si="2"/>
        <v>3062</v>
      </c>
      <c r="L9" s="3">
        <f t="shared" si="3"/>
        <v>3079</v>
      </c>
      <c r="M9" s="3">
        <f t="shared" si="4"/>
        <v>2785</v>
      </c>
      <c r="N9" s="3">
        <f t="shared" si="5"/>
        <v>1709</v>
      </c>
      <c r="O9" s="3">
        <f t="shared" si="6"/>
        <v>2061</v>
      </c>
      <c r="Q9">
        <f t="shared" si="8"/>
        <v>-34.953</v>
      </c>
      <c r="R9">
        <f t="shared" si="9"/>
        <v>89.1015</v>
      </c>
      <c r="S9">
        <f t="shared" si="10"/>
        <v>90.6486</v>
      </c>
      <c r="T9">
        <f t="shared" si="11"/>
        <v>64.749</v>
      </c>
      <c r="U9">
        <f t="shared" si="12"/>
        <v>-29.796</v>
      </c>
      <c r="V9">
        <f t="shared" si="13"/>
        <v>1.146</v>
      </c>
    </row>
    <row r="10" spans="1:22">
      <c r="A10">
        <f t="shared" si="7"/>
        <v>0.08</v>
      </c>
      <c r="B10">
        <v>-0.61</v>
      </c>
      <c r="C10">
        <v>1.55</v>
      </c>
      <c r="D10">
        <v>1.585</v>
      </c>
      <c r="E10">
        <v>1.13</v>
      </c>
      <c r="F10">
        <v>-0.52</v>
      </c>
      <c r="G10">
        <v>0.025</v>
      </c>
      <c r="H10" s="1" t="s">
        <v>13</v>
      </c>
      <c r="I10" s="1"/>
      <c r="J10" s="3">
        <f t="shared" si="1"/>
        <v>1650</v>
      </c>
      <c r="K10" s="3">
        <f t="shared" si="2"/>
        <v>3058</v>
      </c>
      <c r="L10" s="3">
        <f t="shared" si="3"/>
        <v>3081</v>
      </c>
      <c r="M10" s="3">
        <f t="shared" si="4"/>
        <v>2785</v>
      </c>
      <c r="N10" s="3">
        <f t="shared" si="5"/>
        <v>1709</v>
      </c>
      <c r="O10" s="3">
        <f t="shared" si="6"/>
        <v>2064</v>
      </c>
      <c r="Q10">
        <f t="shared" si="8"/>
        <v>-34.953</v>
      </c>
      <c r="R10">
        <f t="shared" si="9"/>
        <v>88.815</v>
      </c>
      <c r="S10">
        <f t="shared" si="10"/>
        <v>90.8205</v>
      </c>
      <c r="T10">
        <f t="shared" si="11"/>
        <v>64.749</v>
      </c>
      <c r="U10">
        <f t="shared" si="12"/>
        <v>-29.796</v>
      </c>
      <c r="V10">
        <f t="shared" si="13"/>
        <v>1.4325</v>
      </c>
    </row>
    <row r="11" spans="1:22">
      <c r="A11">
        <f t="shared" si="7"/>
        <v>0.09</v>
      </c>
      <c r="B11">
        <v>-0.609</v>
      </c>
      <c r="C11">
        <v>1.546</v>
      </c>
      <c r="D11">
        <v>1.588</v>
      </c>
      <c r="E11">
        <v>1.129</v>
      </c>
      <c r="F11">
        <v>-0.52</v>
      </c>
      <c r="G11">
        <v>0.03</v>
      </c>
      <c r="H11" s="1" t="s">
        <v>14</v>
      </c>
      <c r="I11" s="1"/>
      <c r="J11" s="3">
        <f t="shared" si="1"/>
        <v>1651</v>
      </c>
      <c r="K11" s="3">
        <f t="shared" si="2"/>
        <v>3056</v>
      </c>
      <c r="L11" s="3">
        <f t="shared" si="3"/>
        <v>3083</v>
      </c>
      <c r="M11" s="3">
        <f t="shared" si="4"/>
        <v>2784</v>
      </c>
      <c r="N11" s="3">
        <f t="shared" si="5"/>
        <v>1709</v>
      </c>
      <c r="O11" s="3">
        <f t="shared" si="6"/>
        <v>2068</v>
      </c>
      <c r="Q11">
        <f t="shared" si="8"/>
        <v>-34.8957</v>
      </c>
      <c r="R11">
        <f t="shared" si="9"/>
        <v>88.5858</v>
      </c>
      <c r="S11">
        <f t="shared" si="10"/>
        <v>90.9924</v>
      </c>
      <c r="T11">
        <f t="shared" si="11"/>
        <v>64.6917</v>
      </c>
      <c r="U11">
        <f t="shared" si="12"/>
        <v>-29.796</v>
      </c>
      <c r="V11">
        <f t="shared" si="13"/>
        <v>1.719</v>
      </c>
    </row>
    <row r="12" spans="1:22">
      <c r="A12">
        <f t="shared" si="7"/>
        <v>0.1</v>
      </c>
      <c r="B12">
        <v>-0.609</v>
      </c>
      <c r="C12">
        <v>1.541</v>
      </c>
      <c r="D12">
        <v>1.591</v>
      </c>
      <c r="E12">
        <v>1.129</v>
      </c>
      <c r="F12">
        <v>-0.52</v>
      </c>
      <c r="G12">
        <v>0.036</v>
      </c>
      <c r="H12" s="1" t="s">
        <v>15</v>
      </c>
      <c r="I12" s="1"/>
      <c r="J12" s="3">
        <f t="shared" si="1"/>
        <v>1651</v>
      </c>
      <c r="K12" s="3">
        <f t="shared" si="2"/>
        <v>3053</v>
      </c>
      <c r="L12" s="3">
        <f t="shared" si="3"/>
        <v>3085</v>
      </c>
      <c r="M12" s="3">
        <f t="shared" si="4"/>
        <v>2784</v>
      </c>
      <c r="N12" s="3">
        <f t="shared" si="5"/>
        <v>1709</v>
      </c>
      <c r="O12" s="3">
        <f t="shared" si="6"/>
        <v>2071</v>
      </c>
      <c r="Q12">
        <f t="shared" si="8"/>
        <v>-34.8957</v>
      </c>
      <c r="R12">
        <f t="shared" si="9"/>
        <v>88.2993</v>
      </c>
      <c r="S12">
        <f t="shared" si="10"/>
        <v>91.1643</v>
      </c>
      <c r="T12">
        <f t="shared" si="11"/>
        <v>64.6917</v>
      </c>
      <c r="U12">
        <f t="shared" si="12"/>
        <v>-29.796</v>
      </c>
      <c r="V12">
        <f t="shared" si="13"/>
        <v>2.0628</v>
      </c>
    </row>
    <row r="13" spans="1:22">
      <c r="A13">
        <f t="shared" si="7"/>
        <v>0.11</v>
      </c>
      <c r="B13">
        <v>-0.609</v>
      </c>
      <c r="C13">
        <v>1.537</v>
      </c>
      <c r="D13">
        <v>1.594</v>
      </c>
      <c r="E13">
        <v>1.128</v>
      </c>
      <c r="F13">
        <v>-0.519</v>
      </c>
      <c r="G13">
        <v>0.041</v>
      </c>
      <c r="J13" s="3">
        <f t="shared" si="1"/>
        <v>1651</v>
      </c>
      <c r="K13" s="3">
        <f t="shared" si="2"/>
        <v>3050</v>
      </c>
      <c r="L13" s="3">
        <f t="shared" si="3"/>
        <v>3087</v>
      </c>
      <c r="M13" s="3">
        <f t="shared" si="4"/>
        <v>2783</v>
      </c>
      <c r="N13" s="3">
        <f t="shared" si="5"/>
        <v>1710</v>
      </c>
      <c r="O13" s="3">
        <f t="shared" si="6"/>
        <v>2075</v>
      </c>
      <c r="Q13">
        <f t="shared" si="8"/>
        <v>-34.8957</v>
      </c>
      <c r="R13">
        <f t="shared" si="9"/>
        <v>88.0701</v>
      </c>
      <c r="S13">
        <f t="shared" si="10"/>
        <v>91.3362</v>
      </c>
      <c r="T13">
        <f t="shared" si="11"/>
        <v>64.6344</v>
      </c>
      <c r="U13">
        <f t="shared" si="12"/>
        <v>-29.7387</v>
      </c>
      <c r="V13">
        <f t="shared" si="13"/>
        <v>2.3493</v>
      </c>
    </row>
    <row r="14" spans="1:22">
      <c r="A14">
        <f t="shared" si="7"/>
        <v>0.12</v>
      </c>
      <c r="B14">
        <v>-0.609</v>
      </c>
      <c r="C14">
        <v>1.533</v>
      </c>
      <c r="D14">
        <v>1.597</v>
      </c>
      <c r="E14">
        <v>1.127</v>
      </c>
      <c r="F14">
        <v>-0.519</v>
      </c>
      <c r="G14">
        <v>0.046</v>
      </c>
      <c r="J14" s="3">
        <f t="shared" si="1"/>
        <v>1651</v>
      </c>
      <c r="K14" s="3">
        <f t="shared" si="2"/>
        <v>3047</v>
      </c>
      <c r="L14" s="3">
        <f t="shared" si="3"/>
        <v>3089</v>
      </c>
      <c r="M14" s="3">
        <f t="shared" si="4"/>
        <v>2783</v>
      </c>
      <c r="N14" s="3">
        <f t="shared" si="5"/>
        <v>1710</v>
      </c>
      <c r="O14" s="3">
        <f t="shared" si="6"/>
        <v>2078</v>
      </c>
      <c r="Q14">
        <f t="shared" si="8"/>
        <v>-34.8957</v>
      </c>
      <c r="R14">
        <f t="shared" si="9"/>
        <v>87.8409</v>
      </c>
      <c r="S14">
        <f t="shared" si="10"/>
        <v>91.5081</v>
      </c>
      <c r="T14">
        <f t="shared" si="11"/>
        <v>64.5771</v>
      </c>
      <c r="U14">
        <f t="shared" si="12"/>
        <v>-29.7387</v>
      </c>
      <c r="V14">
        <f t="shared" si="13"/>
        <v>2.6358</v>
      </c>
    </row>
    <row r="15" spans="1:22">
      <c r="A15">
        <f t="shared" si="7"/>
        <v>0.13</v>
      </c>
      <c r="B15">
        <v>-0.608</v>
      </c>
      <c r="C15">
        <v>1.529</v>
      </c>
      <c r="D15">
        <v>1.6</v>
      </c>
      <c r="E15">
        <v>1.127</v>
      </c>
      <c r="F15">
        <v>-0.519</v>
      </c>
      <c r="G15">
        <v>0.051</v>
      </c>
      <c r="J15" s="3">
        <f t="shared" si="1"/>
        <v>1652</v>
      </c>
      <c r="K15" s="3">
        <f t="shared" si="2"/>
        <v>3045</v>
      </c>
      <c r="L15" s="3">
        <f t="shared" si="3"/>
        <v>3091</v>
      </c>
      <c r="M15" s="3">
        <f t="shared" si="4"/>
        <v>2783</v>
      </c>
      <c r="N15" s="3">
        <f t="shared" si="5"/>
        <v>1710</v>
      </c>
      <c r="O15" s="3">
        <f t="shared" si="6"/>
        <v>2081</v>
      </c>
      <c r="Q15">
        <f t="shared" si="8"/>
        <v>-34.8384</v>
      </c>
      <c r="R15">
        <f t="shared" si="9"/>
        <v>87.6117</v>
      </c>
      <c r="S15">
        <f t="shared" si="10"/>
        <v>91.68</v>
      </c>
      <c r="T15">
        <f t="shared" si="11"/>
        <v>64.5771</v>
      </c>
      <c r="U15">
        <f t="shared" si="12"/>
        <v>-29.7387</v>
      </c>
      <c r="V15">
        <f t="shared" si="13"/>
        <v>2.9223</v>
      </c>
    </row>
    <row r="16" spans="1:22">
      <c r="A16">
        <f t="shared" si="7"/>
        <v>0.14</v>
      </c>
      <c r="B16">
        <v>-0.608</v>
      </c>
      <c r="C16">
        <v>1.526</v>
      </c>
      <c r="D16">
        <v>1.602</v>
      </c>
      <c r="E16">
        <v>1.126</v>
      </c>
      <c r="F16">
        <v>-0.518</v>
      </c>
      <c r="G16">
        <v>0.055</v>
      </c>
      <c r="J16" s="3">
        <f t="shared" si="1"/>
        <v>1652</v>
      </c>
      <c r="K16" s="3">
        <f t="shared" si="2"/>
        <v>3043</v>
      </c>
      <c r="L16" s="3">
        <f t="shared" si="3"/>
        <v>3092</v>
      </c>
      <c r="M16" s="3">
        <f t="shared" si="4"/>
        <v>2782</v>
      </c>
      <c r="N16" s="3">
        <f t="shared" si="5"/>
        <v>1710</v>
      </c>
      <c r="O16" s="3">
        <f t="shared" si="6"/>
        <v>2084</v>
      </c>
      <c r="Q16">
        <f>B16*57.3</f>
        <v>-34.8384</v>
      </c>
      <c r="R16">
        <f t="shared" si="9"/>
        <v>87.4398</v>
      </c>
      <c r="S16">
        <f t="shared" si="10"/>
        <v>91.7946</v>
      </c>
      <c r="T16">
        <f t="shared" si="11"/>
        <v>64.5198</v>
      </c>
      <c r="U16">
        <f t="shared" si="12"/>
        <v>-29.6814</v>
      </c>
      <c r="V16">
        <f t="shared" si="13"/>
        <v>3.1515</v>
      </c>
    </row>
    <row r="17" spans="1:22">
      <c r="A17">
        <f t="shared" si="7"/>
        <v>0.15</v>
      </c>
      <c r="B17">
        <v>-0.608</v>
      </c>
      <c r="C17">
        <v>1.522</v>
      </c>
      <c r="D17">
        <v>1.604</v>
      </c>
      <c r="E17">
        <v>1.125</v>
      </c>
      <c r="F17">
        <v>-0.518</v>
      </c>
      <c r="G17">
        <v>0.059</v>
      </c>
      <c r="J17" s="3">
        <f t="shared" si="1"/>
        <v>1652</v>
      </c>
      <c r="K17" s="3">
        <f t="shared" si="2"/>
        <v>3040</v>
      </c>
      <c r="L17" s="3">
        <f t="shared" si="3"/>
        <v>3094</v>
      </c>
      <c r="M17" s="3">
        <f t="shared" si="4"/>
        <v>2781</v>
      </c>
      <c r="N17" s="3">
        <f t="shared" si="5"/>
        <v>1710</v>
      </c>
      <c r="O17" s="3">
        <f t="shared" si="6"/>
        <v>2086</v>
      </c>
      <c r="Q17">
        <f>B17*57.3</f>
        <v>-34.8384</v>
      </c>
      <c r="R17">
        <f t="shared" si="9"/>
        <v>87.2106</v>
      </c>
      <c r="S17">
        <f t="shared" si="10"/>
        <v>91.9092</v>
      </c>
      <c r="T17">
        <f t="shared" si="11"/>
        <v>64.4625</v>
      </c>
      <c r="U17">
        <f t="shared" si="12"/>
        <v>-29.6814</v>
      </c>
      <c r="V17">
        <f t="shared" si="13"/>
        <v>3.3807</v>
      </c>
    </row>
    <row r="18" spans="1:22">
      <c r="A18">
        <f t="shared" si="7"/>
        <v>0.16</v>
      </c>
      <c r="B18">
        <v>-0.608</v>
      </c>
      <c r="C18">
        <v>1.519</v>
      </c>
      <c r="D18">
        <v>1.607</v>
      </c>
      <c r="E18">
        <v>1.124</v>
      </c>
      <c r="F18">
        <v>-0.518</v>
      </c>
      <c r="G18">
        <v>0.063</v>
      </c>
      <c r="J18" s="3">
        <f t="shared" si="1"/>
        <v>1652</v>
      </c>
      <c r="K18" s="3">
        <f t="shared" si="2"/>
        <v>3038</v>
      </c>
      <c r="L18" s="3">
        <f t="shared" si="3"/>
        <v>3096</v>
      </c>
      <c r="M18" s="3">
        <f t="shared" si="4"/>
        <v>2781</v>
      </c>
      <c r="N18" s="3">
        <f t="shared" si="5"/>
        <v>1710</v>
      </c>
      <c r="O18" s="3">
        <f t="shared" si="6"/>
        <v>2089</v>
      </c>
      <c r="Q18">
        <f>B18*57.3</f>
        <v>-34.8384</v>
      </c>
      <c r="R18">
        <f t="shared" si="9"/>
        <v>87.0387</v>
      </c>
      <c r="S18">
        <f t="shared" si="10"/>
        <v>92.0811</v>
      </c>
      <c r="T18">
        <f t="shared" si="11"/>
        <v>64.4052</v>
      </c>
      <c r="U18">
        <f t="shared" si="12"/>
        <v>-29.6814</v>
      </c>
      <c r="V18">
        <f t="shared" si="13"/>
        <v>3.6099</v>
      </c>
    </row>
    <row r="19" spans="1:22">
      <c r="A19">
        <f t="shared" si="7"/>
        <v>0.17</v>
      </c>
      <c r="B19">
        <v>-0.607</v>
      </c>
      <c r="C19">
        <v>1.516</v>
      </c>
      <c r="D19">
        <v>1.609</v>
      </c>
      <c r="E19">
        <v>1.124</v>
      </c>
      <c r="F19">
        <v>-0.517</v>
      </c>
      <c r="G19">
        <v>0.066</v>
      </c>
      <c r="J19" s="3">
        <f t="shared" si="1"/>
        <v>1652</v>
      </c>
      <c r="K19" s="3">
        <f t="shared" si="2"/>
        <v>3036</v>
      </c>
      <c r="L19" s="3">
        <f t="shared" si="3"/>
        <v>3097</v>
      </c>
      <c r="M19" s="3">
        <f t="shared" si="4"/>
        <v>2781</v>
      </c>
      <c r="N19" s="3">
        <f t="shared" si="5"/>
        <v>1711</v>
      </c>
      <c r="O19" s="3">
        <f t="shared" si="6"/>
        <v>2091</v>
      </c>
      <c r="Q19">
        <f>B19*57.3</f>
        <v>-34.7811</v>
      </c>
      <c r="R19">
        <f t="shared" si="9"/>
        <v>86.8668</v>
      </c>
      <c r="S19">
        <f t="shared" si="10"/>
        <v>92.1957</v>
      </c>
      <c r="T19">
        <f t="shared" si="11"/>
        <v>64.4052</v>
      </c>
      <c r="U19">
        <f t="shared" si="12"/>
        <v>-29.6241</v>
      </c>
      <c r="V19">
        <f t="shared" si="13"/>
        <v>3.7818</v>
      </c>
    </row>
    <row r="20" spans="1:22">
      <c r="A20">
        <f t="shared" si="7"/>
        <v>0.18</v>
      </c>
      <c r="B20">
        <v>-0.607</v>
      </c>
      <c r="C20">
        <v>1.513</v>
      </c>
      <c r="D20">
        <v>1.611</v>
      </c>
      <c r="E20">
        <v>1.123</v>
      </c>
      <c r="F20">
        <v>-0.517</v>
      </c>
      <c r="G20">
        <v>0.07</v>
      </c>
      <c r="J20" s="3">
        <f t="shared" si="1"/>
        <v>1652</v>
      </c>
      <c r="K20" s="3">
        <f t="shared" si="2"/>
        <v>3034</v>
      </c>
      <c r="L20" s="3">
        <f t="shared" si="3"/>
        <v>3098</v>
      </c>
      <c r="M20" s="3">
        <f t="shared" si="4"/>
        <v>2780</v>
      </c>
      <c r="N20" s="3">
        <f t="shared" si="5"/>
        <v>1711</v>
      </c>
      <c r="O20" s="3">
        <f t="shared" si="6"/>
        <v>2094</v>
      </c>
      <c r="Q20">
        <f>B20*57.3</f>
        <v>-34.7811</v>
      </c>
      <c r="R20">
        <f t="shared" si="9"/>
        <v>86.6949</v>
      </c>
      <c r="S20">
        <f t="shared" si="10"/>
        <v>92.3103</v>
      </c>
      <c r="T20">
        <f t="shared" si="11"/>
        <v>64.3479</v>
      </c>
      <c r="U20">
        <f t="shared" si="12"/>
        <v>-29.6241</v>
      </c>
      <c r="V20">
        <f t="shared" si="13"/>
        <v>4.011</v>
      </c>
    </row>
    <row r="21" spans="1:22">
      <c r="A21">
        <f t="shared" si="7"/>
        <v>0.19</v>
      </c>
      <c r="B21">
        <v>-0.607</v>
      </c>
      <c r="C21">
        <v>1.511</v>
      </c>
      <c r="D21">
        <v>1.613</v>
      </c>
      <c r="E21">
        <v>1.122</v>
      </c>
      <c r="F21">
        <v>-0.517</v>
      </c>
      <c r="G21">
        <v>0.073</v>
      </c>
      <c r="J21" s="3">
        <f t="shared" si="1"/>
        <v>1652</v>
      </c>
      <c r="K21" s="3">
        <f t="shared" si="2"/>
        <v>3033</v>
      </c>
      <c r="L21" s="3">
        <f t="shared" si="3"/>
        <v>3100</v>
      </c>
      <c r="M21" s="3">
        <f t="shared" si="4"/>
        <v>2779</v>
      </c>
      <c r="N21" s="3">
        <f t="shared" si="5"/>
        <v>1711</v>
      </c>
      <c r="O21" s="3">
        <f t="shared" si="6"/>
        <v>2096</v>
      </c>
      <c r="Q21">
        <f t="shared" ref="Q21:Q84" si="14">B21*57.3</f>
        <v>-34.7811</v>
      </c>
      <c r="R21">
        <f t="shared" si="9"/>
        <v>86.5803</v>
      </c>
      <c r="S21">
        <f t="shared" si="10"/>
        <v>92.4249</v>
      </c>
      <c r="T21">
        <f t="shared" si="11"/>
        <v>64.2906</v>
      </c>
      <c r="U21">
        <f t="shared" si="12"/>
        <v>-29.6241</v>
      </c>
      <c r="V21">
        <f t="shared" si="13"/>
        <v>4.1829</v>
      </c>
    </row>
    <row r="22" spans="1:22">
      <c r="A22">
        <f t="shared" si="7"/>
        <v>0.2</v>
      </c>
      <c r="B22">
        <v>-0.606</v>
      </c>
      <c r="C22">
        <v>1.508</v>
      </c>
      <c r="D22">
        <v>1.614</v>
      </c>
      <c r="E22">
        <v>1.121</v>
      </c>
      <c r="F22">
        <v>-0.516</v>
      </c>
      <c r="G22">
        <v>0.076</v>
      </c>
      <c r="J22" s="3">
        <f t="shared" si="1"/>
        <v>1653</v>
      </c>
      <c r="K22" s="3">
        <f t="shared" si="2"/>
        <v>3031</v>
      </c>
      <c r="L22" s="3">
        <f t="shared" si="3"/>
        <v>3100</v>
      </c>
      <c r="M22" s="3">
        <f t="shared" si="4"/>
        <v>2779</v>
      </c>
      <c r="N22" s="3">
        <f t="shared" si="5"/>
        <v>1712</v>
      </c>
      <c r="O22" s="3">
        <f t="shared" si="6"/>
        <v>2098</v>
      </c>
      <c r="Q22">
        <f t="shared" si="14"/>
        <v>-34.7238</v>
      </c>
      <c r="R22">
        <f t="shared" si="9"/>
        <v>86.4084</v>
      </c>
      <c r="S22">
        <f t="shared" si="10"/>
        <v>92.4822</v>
      </c>
      <c r="T22">
        <f t="shared" si="11"/>
        <v>64.2333</v>
      </c>
      <c r="U22">
        <f t="shared" si="12"/>
        <v>-29.5668</v>
      </c>
      <c r="V22">
        <f t="shared" si="13"/>
        <v>4.3548</v>
      </c>
    </row>
    <row r="23" spans="1:22">
      <c r="A23">
        <f t="shared" si="7"/>
        <v>0.21</v>
      </c>
      <c r="B23">
        <v>-0.606</v>
      </c>
      <c r="C23">
        <v>1.505</v>
      </c>
      <c r="D23">
        <v>1.616</v>
      </c>
      <c r="E23">
        <v>1.12</v>
      </c>
      <c r="F23">
        <v>-0.516</v>
      </c>
      <c r="G23">
        <v>0.08</v>
      </c>
      <c r="J23" s="3">
        <f t="shared" si="1"/>
        <v>1653</v>
      </c>
      <c r="K23" s="3">
        <f t="shared" si="2"/>
        <v>3029</v>
      </c>
      <c r="L23" s="3">
        <f t="shared" si="3"/>
        <v>3101</v>
      </c>
      <c r="M23" s="3">
        <f t="shared" si="4"/>
        <v>2778</v>
      </c>
      <c r="N23" s="3">
        <f t="shared" si="5"/>
        <v>1712</v>
      </c>
      <c r="O23" s="3">
        <f t="shared" si="6"/>
        <v>2100</v>
      </c>
      <c r="Q23">
        <f t="shared" si="14"/>
        <v>-34.7238</v>
      </c>
      <c r="R23">
        <f t="shared" si="9"/>
        <v>86.2365</v>
      </c>
      <c r="S23">
        <f t="shared" si="10"/>
        <v>92.5968</v>
      </c>
      <c r="T23">
        <f t="shared" si="11"/>
        <v>64.176</v>
      </c>
      <c r="U23">
        <f t="shared" si="12"/>
        <v>-29.5668</v>
      </c>
      <c r="V23">
        <f t="shared" si="13"/>
        <v>4.584</v>
      </c>
    </row>
    <row r="24" spans="1:22">
      <c r="A24">
        <f t="shared" si="7"/>
        <v>0.22</v>
      </c>
      <c r="B24">
        <v>-0.606</v>
      </c>
      <c r="C24">
        <v>1.503</v>
      </c>
      <c r="D24">
        <v>1.618</v>
      </c>
      <c r="E24">
        <v>1.12</v>
      </c>
      <c r="F24">
        <v>-0.516</v>
      </c>
      <c r="G24">
        <v>0.083</v>
      </c>
      <c r="J24" s="3">
        <f t="shared" si="1"/>
        <v>1653</v>
      </c>
      <c r="K24" s="3">
        <f t="shared" si="2"/>
        <v>3028</v>
      </c>
      <c r="L24" s="3">
        <f t="shared" si="3"/>
        <v>3103</v>
      </c>
      <c r="M24" s="3">
        <f t="shared" si="4"/>
        <v>2778</v>
      </c>
      <c r="N24" s="3">
        <f t="shared" si="5"/>
        <v>1712</v>
      </c>
      <c r="O24" s="3">
        <f t="shared" si="6"/>
        <v>2102</v>
      </c>
      <c r="Q24">
        <f t="shared" si="14"/>
        <v>-34.7238</v>
      </c>
      <c r="R24">
        <f t="shared" si="9"/>
        <v>86.1219</v>
      </c>
      <c r="S24">
        <f t="shared" si="10"/>
        <v>92.7114</v>
      </c>
      <c r="T24">
        <f t="shared" si="11"/>
        <v>64.176</v>
      </c>
      <c r="U24">
        <f t="shared" si="12"/>
        <v>-29.5668</v>
      </c>
      <c r="V24">
        <f t="shared" si="13"/>
        <v>4.7559</v>
      </c>
    </row>
    <row r="25" spans="1:22">
      <c r="A25">
        <f t="shared" si="7"/>
        <v>0.23</v>
      </c>
      <c r="B25">
        <v>-0.605</v>
      </c>
      <c r="C25">
        <v>1.5</v>
      </c>
      <c r="D25">
        <v>1.619</v>
      </c>
      <c r="E25">
        <v>1.119</v>
      </c>
      <c r="F25">
        <v>-0.515</v>
      </c>
      <c r="G25">
        <v>0.086</v>
      </c>
      <c r="J25" s="3">
        <f t="shared" si="1"/>
        <v>1654</v>
      </c>
      <c r="K25" s="3">
        <f t="shared" si="2"/>
        <v>3026</v>
      </c>
      <c r="L25" s="3">
        <f t="shared" si="3"/>
        <v>3103</v>
      </c>
      <c r="M25" s="3">
        <f t="shared" si="4"/>
        <v>2777</v>
      </c>
      <c r="N25" s="3">
        <f t="shared" si="5"/>
        <v>1712</v>
      </c>
      <c r="O25" s="3">
        <f t="shared" si="6"/>
        <v>2104</v>
      </c>
      <c r="Q25">
        <f t="shared" si="14"/>
        <v>-34.6665</v>
      </c>
      <c r="R25">
        <f t="shared" si="9"/>
        <v>85.95</v>
      </c>
      <c r="S25">
        <f t="shared" si="10"/>
        <v>92.7687</v>
      </c>
      <c r="T25">
        <f t="shared" si="11"/>
        <v>64.1187</v>
      </c>
      <c r="U25">
        <f t="shared" si="12"/>
        <v>-29.5095</v>
      </c>
      <c r="V25">
        <f t="shared" si="13"/>
        <v>4.9278</v>
      </c>
    </row>
    <row r="26" spans="1:22">
      <c r="A26">
        <f t="shared" si="7"/>
        <v>0.24</v>
      </c>
      <c r="B26">
        <v>-0.605</v>
      </c>
      <c r="C26">
        <v>1.498</v>
      </c>
      <c r="D26">
        <v>1.621</v>
      </c>
      <c r="E26">
        <v>1.118</v>
      </c>
      <c r="F26">
        <v>-0.515</v>
      </c>
      <c r="G26">
        <v>0.089</v>
      </c>
      <c r="J26" s="3">
        <f t="shared" si="1"/>
        <v>1654</v>
      </c>
      <c r="K26" s="3">
        <f t="shared" si="2"/>
        <v>3025</v>
      </c>
      <c r="L26" s="3">
        <f t="shared" si="3"/>
        <v>3105</v>
      </c>
      <c r="M26" s="3">
        <f t="shared" si="4"/>
        <v>2777</v>
      </c>
      <c r="N26" s="3">
        <f t="shared" si="5"/>
        <v>1712</v>
      </c>
      <c r="O26" s="3">
        <f t="shared" si="6"/>
        <v>2106</v>
      </c>
      <c r="Q26">
        <f t="shared" si="14"/>
        <v>-34.6665</v>
      </c>
      <c r="R26">
        <f t="shared" si="9"/>
        <v>85.8354</v>
      </c>
      <c r="S26">
        <f t="shared" si="10"/>
        <v>92.8833</v>
      </c>
      <c r="T26">
        <f t="shared" si="11"/>
        <v>64.0614</v>
      </c>
      <c r="U26">
        <f t="shared" si="12"/>
        <v>-29.5095</v>
      </c>
      <c r="V26">
        <f t="shared" si="13"/>
        <v>5.0997</v>
      </c>
    </row>
    <row r="27" spans="1:22">
      <c r="A27">
        <f t="shared" si="7"/>
        <v>0.25</v>
      </c>
      <c r="B27">
        <v>-0.605</v>
      </c>
      <c r="C27">
        <v>1.495</v>
      </c>
      <c r="D27">
        <v>1.623</v>
      </c>
      <c r="E27">
        <v>1.117</v>
      </c>
      <c r="F27">
        <v>-0.514</v>
      </c>
      <c r="G27">
        <v>0.092</v>
      </c>
      <c r="J27" s="3">
        <f t="shared" si="1"/>
        <v>1654</v>
      </c>
      <c r="K27" s="3">
        <f t="shared" si="2"/>
        <v>3023</v>
      </c>
      <c r="L27" s="3">
        <f t="shared" si="3"/>
        <v>3106</v>
      </c>
      <c r="M27" s="3">
        <f t="shared" si="4"/>
        <v>2776</v>
      </c>
      <c r="N27" s="3">
        <f t="shared" si="5"/>
        <v>1713</v>
      </c>
      <c r="O27" s="3">
        <f t="shared" si="6"/>
        <v>2108</v>
      </c>
      <c r="Q27">
        <f t="shared" si="14"/>
        <v>-34.6665</v>
      </c>
      <c r="R27">
        <f t="shared" si="9"/>
        <v>85.6635</v>
      </c>
      <c r="S27">
        <f t="shared" si="10"/>
        <v>92.9979</v>
      </c>
      <c r="T27">
        <f t="shared" si="11"/>
        <v>64.0041</v>
      </c>
      <c r="U27">
        <f t="shared" si="12"/>
        <v>-29.4522</v>
      </c>
      <c r="V27">
        <f t="shared" si="13"/>
        <v>5.2716</v>
      </c>
    </row>
    <row r="28" spans="1:22">
      <c r="A28">
        <f t="shared" si="7"/>
        <v>0.26</v>
      </c>
      <c r="B28">
        <v>-0.604</v>
      </c>
      <c r="C28">
        <v>1.493</v>
      </c>
      <c r="D28">
        <v>1.624</v>
      </c>
      <c r="E28">
        <v>1.116</v>
      </c>
      <c r="F28">
        <v>-0.514</v>
      </c>
      <c r="G28">
        <v>0.095</v>
      </c>
      <c r="J28" s="3">
        <f t="shared" si="1"/>
        <v>1654</v>
      </c>
      <c r="K28" s="3">
        <f t="shared" si="2"/>
        <v>3021</v>
      </c>
      <c r="L28" s="3">
        <f t="shared" si="3"/>
        <v>3107</v>
      </c>
      <c r="M28" s="3">
        <f t="shared" si="4"/>
        <v>2776</v>
      </c>
      <c r="N28" s="3">
        <f t="shared" si="5"/>
        <v>1713</v>
      </c>
      <c r="O28" s="3">
        <f t="shared" si="6"/>
        <v>2110</v>
      </c>
      <c r="Q28">
        <f t="shared" si="14"/>
        <v>-34.6092</v>
      </c>
      <c r="R28">
        <f t="shared" si="9"/>
        <v>85.5489</v>
      </c>
      <c r="S28">
        <f t="shared" si="10"/>
        <v>93.0552</v>
      </c>
      <c r="T28">
        <f t="shared" si="11"/>
        <v>63.9468</v>
      </c>
      <c r="U28">
        <f t="shared" si="12"/>
        <v>-29.4522</v>
      </c>
      <c r="V28">
        <f t="shared" si="13"/>
        <v>5.4435</v>
      </c>
    </row>
    <row r="29" spans="1:22">
      <c r="A29">
        <f t="shared" si="7"/>
        <v>0.27</v>
      </c>
      <c r="B29">
        <v>-0.604</v>
      </c>
      <c r="C29">
        <v>1.491</v>
      </c>
      <c r="D29">
        <v>1.626</v>
      </c>
      <c r="E29">
        <v>1.115</v>
      </c>
      <c r="F29">
        <v>-0.514</v>
      </c>
      <c r="G29">
        <v>0.097</v>
      </c>
      <c r="J29" s="3">
        <f t="shared" si="1"/>
        <v>1654</v>
      </c>
      <c r="K29" s="3">
        <f t="shared" si="2"/>
        <v>3020</v>
      </c>
      <c r="L29" s="3">
        <f t="shared" si="3"/>
        <v>3108</v>
      </c>
      <c r="M29" s="3">
        <f t="shared" si="4"/>
        <v>2775</v>
      </c>
      <c r="N29" s="3">
        <f t="shared" si="5"/>
        <v>1713</v>
      </c>
      <c r="O29" s="3">
        <f t="shared" si="6"/>
        <v>2111</v>
      </c>
      <c r="Q29">
        <f t="shared" si="14"/>
        <v>-34.6092</v>
      </c>
      <c r="R29">
        <f t="shared" si="9"/>
        <v>85.4343</v>
      </c>
      <c r="S29">
        <f t="shared" si="10"/>
        <v>93.1698</v>
      </c>
      <c r="T29">
        <f t="shared" si="11"/>
        <v>63.8895</v>
      </c>
      <c r="U29">
        <f t="shared" si="12"/>
        <v>-29.4522</v>
      </c>
      <c r="V29">
        <f t="shared" si="13"/>
        <v>5.5581</v>
      </c>
    </row>
    <row r="30" spans="1:22">
      <c r="A30">
        <f t="shared" si="7"/>
        <v>0.28</v>
      </c>
      <c r="B30">
        <v>-0.603</v>
      </c>
      <c r="C30">
        <v>1.488</v>
      </c>
      <c r="D30">
        <v>1.628</v>
      </c>
      <c r="E30">
        <v>1.114</v>
      </c>
      <c r="F30">
        <v>-0.513</v>
      </c>
      <c r="G30">
        <v>0.1</v>
      </c>
      <c r="J30" s="3">
        <f t="shared" si="1"/>
        <v>1655</v>
      </c>
      <c r="K30" s="3">
        <f t="shared" si="2"/>
        <v>3018</v>
      </c>
      <c r="L30" s="3">
        <f t="shared" si="3"/>
        <v>3109</v>
      </c>
      <c r="M30" s="3">
        <f t="shared" si="4"/>
        <v>2774</v>
      </c>
      <c r="N30" s="3">
        <f t="shared" si="5"/>
        <v>1714</v>
      </c>
      <c r="O30" s="3">
        <f t="shared" si="6"/>
        <v>2113</v>
      </c>
      <c r="Q30">
        <f t="shared" si="14"/>
        <v>-34.5519</v>
      </c>
      <c r="R30">
        <f t="shared" si="9"/>
        <v>85.2624</v>
      </c>
      <c r="S30">
        <f t="shared" si="10"/>
        <v>93.2844</v>
      </c>
      <c r="T30">
        <f t="shared" si="11"/>
        <v>63.8322</v>
      </c>
      <c r="U30">
        <f t="shared" si="12"/>
        <v>-29.3949</v>
      </c>
      <c r="V30">
        <f t="shared" si="13"/>
        <v>5.73</v>
      </c>
    </row>
    <row r="31" spans="1:22">
      <c r="A31">
        <f t="shared" si="7"/>
        <v>0.29</v>
      </c>
      <c r="B31">
        <v>-0.603</v>
      </c>
      <c r="C31">
        <v>1.486</v>
      </c>
      <c r="D31">
        <v>1.629</v>
      </c>
      <c r="E31">
        <v>1.113</v>
      </c>
      <c r="F31">
        <v>-0.513</v>
      </c>
      <c r="G31">
        <v>0.103</v>
      </c>
      <c r="J31" s="3">
        <f t="shared" si="1"/>
        <v>1655</v>
      </c>
      <c r="K31" s="3">
        <f t="shared" si="2"/>
        <v>3017</v>
      </c>
      <c r="L31" s="3">
        <f t="shared" si="3"/>
        <v>3110</v>
      </c>
      <c r="M31" s="3">
        <f t="shared" si="4"/>
        <v>2774</v>
      </c>
      <c r="N31" s="3">
        <f t="shared" si="5"/>
        <v>1714</v>
      </c>
      <c r="O31" s="3">
        <f t="shared" si="6"/>
        <v>2115</v>
      </c>
      <c r="Q31">
        <f t="shared" si="14"/>
        <v>-34.5519</v>
      </c>
      <c r="R31">
        <f t="shared" si="9"/>
        <v>85.1478</v>
      </c>
      <c r="S31">
        <f t="shared" si="10"/>
        <v>93.3417</v>
      </c>
      <c r="T31">
        <f t="shared" si="11"/>
        <v>63.7749</v>
      </c>
      <c r="U31">
        <f t="shared" si="12"/>
        <v>-29.3949</v>
      </c>
      <c r="V31">
        <f t="shared" si="13"/>
        <v>5.9019</v>
      </c>
    </row>
    <row r="32" spans="1:22">
      <c r="A32">
        <f t="shared" si="7"/>
        <v>0.3</v>
      </c>
      <c r="B32">
        <v>-0.603</v>
      </c>
      <c r="C32">
        <v>1.483</v>
      </c>
      <c r="D32">
        <v>1.631</v>
      </c>
      <c r="E32">
        <v>1.112</v>
      </c>
      <c r="F32">
        <v>-0.512</v>
      </c>
      <c r="G32">
        <v>0.106</v>
      </c>
      <c r="J32" s="3">
        <f t="shared" si="1"/>
        <v>1655</v>
      </c>
      <c r="K32" s="3">
        <f t="shared" si="2"/>
        <v>3015</v>
      </c>
      <c r="L32" s="3">
        <f t="shared" si="3"/>
        <v>3111</v>
      </c>
      <c r="M32" s="3">
        <f t="shared" si="4"/>
        <v>2773</v>
      </c>
      <c r="N32" s="3">
        <f t="shared" si="5"/>
        <v>1714</v>
      </c>
      <c r="O32" s="3">
        <f t="shared" si="6"/>
        <v>2117</v>
      </c>
      <c r="Q32">
        <f t="shared" si="14"/>
        <v>-34.5519</v>
      </c>
      <c r="R32">
        <f t="shared" si="9"/>
        <v>84.9759</v>
      </c>
      <c r="S32">
        <f t="shared" si="10"/>
        <v>93.4563</v>
      </c>
      <c r="T32">
        <f t="shared" si="11"/>
        <v>63.7176</v>
      </c>
      <c r="U32">
        <f t="shared" si="12"/>
        <v>-29.3376</v>
      </c>
      <c r="V32">
        <f t="shared" si="13"/>
        <v>6.0738</v>
      </c>
    </row>
    <row r="33" spans="1:22">
      <c r="A33">
        <f t="shared" si="7"/>
        <v>0.31</v>
      </c>
      <c r="B33">
        <v>-0.602</v>
      </c>
      <c r="C33">
        <v>1.481</v>
      </c>
      <c r="D33">
        <v>1.632</v>
      </c>
      <c r="E33">
        <v>1.111</v>
      </c>
      <c r="F33">
        <v>-0.512</v>
      </c>
      <c r="G33">
        <v>0.109</v>
      </c>
      <c r="J33" s="3">
        <f t="shared" si="1"/>
        <v>1656</v>
      </c>
      <c r="K33" s="3">
        <f t="shared" si="2"/>
        <v>3013</v>
      </c>
      <c r="L33" s="3">
        <f t="shared" si="3"/>
        <v>3112</v>
      </c>
      <c r="M33" s="3">
        <f t="shared" si="4"/>
        <v>2772</v>
      </c>
      <c r="N33" s="3">
        <f t="shared" si="5"/>
        <v>1714</v>
      </c>
      <c r="O33" s="3">
        <f t="shared" si="6"/>
        <v>2119</v>
      </c>
      <c r="Q33">
        <f t="shared" si="14"/>
        <v>-34.4946</v>
      </c>
      <c r="R33">
        <f t="shared" si="9"/>
        <v>84.8613</v>
      </c>
      <c r="S33">
        <f t="shared" si="10"/>
        <v>93.5136</v>
      </c>
      <c r="T33">
        <f t="shared" si="11"/>
        <v>63.6603</v>
      </c>
      <c r="U33">
        <f t="shared" si="12"/>
        <v>-29.3376</v>
      </c>
      <c r="V33">
        <f t="shared" si="13"/>
        <v>6.2457</v>
      </c>
    </row>
    <row r="34" spans="1:22">
      <c r="A34">
        <f t="shared" si="7"/>
        <v>0.32</v>
      </c>
      <c r="B34">
        <v>-0.602</v>
      </c>
      <c r="C34">
        <v>1.478</v>
      </c>
      <c r="D34">
        <v>1.634</v>
      </c>
      <c r="E34">
        <v>1.11</v>
      </c>
      <c r="F34">
        <v>-0.512</v>
      </c>
      <c r="G34">
        <v>0.112</v>
      </c>
      <c r="J34" s="3">
        <f t="shared" si="1"/>
        <v>1656</v>
      </c>
      <c r="K34" s="3">
        <f t="shared" si="2"/>
        <v>3012</v>
      </c>
      <c r="L34" s="3">
        <f t="shared" si="3"/>
        <v>3113</v>
      </c>
      <c r="M34" s="3">
        <f t="shared" si="4"/>
        <v>2772</v>
      </c>
      <c r="N34" s="3">
        <f t="shared" si="5"/>
        <v>1714</v>
      </c>
      <c r="O34" s="3">
        <f t="shared" si="6"/>
        <v>2121</v>
      </c>
      <c r="Q34">
        <f t="shared" si="14"/>
        <v>-34.4946</v>
      </c>
      <c r="R34">
        <f t="shared" si="9"/>
        <v>84.6894</v>
      </c>
      <c r="S34">
        <f t="shared" si="10"/>
        <v>93.6282</v>
      </c>
      <c r="T34">
        <f t="shared" si="11"/>
        <v>63.603</v>
      </c>
      <c r="U34">
        <f t="shared" si="12"/>
        <v>-29.3376</v>
      </c>
      <c r="V34">
        <f t="shared" si="13"/>
        <v>6.4176</v>
      </c>
    </row>
    <row r="35" spans="1:22">
      <c r="A35">
        <f t="shared" si="7"/>
        <v>0.33</v>
      </c>
      <c r="B35">
        <v>-0.601</v>
      </c>
      <c r="C35">
        <v>1.476</v>
      </c>
      <c r="D35">
        <v>1.636</v>
      </c>
      <c r="E35">
        <v>1.109</v>
      </c>
      <c r="F35">
        <v>-0.511</v>
      </c>
      <c r="G35">
        <v>0.115</v>
      </c>
      <c r="J35" s="3">
        <f t="shared" si="1"/>
        <v>1656</v>
      </c>
      <c r="K35" s="3">
        <f t="shared" si="2"/>
        <v>3010</v>
      </c>
      <c r="L35" s="3">
        <f t="shared" si="3"/>
        <v>3115</v>
      </c>
      <c r="M35" s="3">
        <f t="shared" si="4"/>
        <v>2771</v>
      </c>
      <c r="N35" s="3">
        <f t="shared" si="5"/>
        <v>1715</v>
      </c>
      <c r="O35" s="3">
        <f t="shared" si="6"/>
        <v>2123</v>
      </c>
      <c r="Q35">
        <f t="shared" si="14"/>
        <v>-34.4373</v>
      </c>
      <c r="R35">
        <f t="shared" si="9"/>
        <v>84.5748</v>
      </c>
      <c r="S35">
        <f t="shared" si="10"/>
        <v>93.7428</v>
      </c>
      <c r="T35">
        <f t="shared" si="11"/>
        <v>63.5457</v>
      </c>
      <c r="U35">
        <f t="shared" si="12"/>
        <v>-29.2803</v>
      </c>
      <c r="V35">
        <f t="shared" si="13"/>
        <v>6.5895</v>
      </c>
    </row>
    <row r="36" spans="1:22">
      <c r="A36">
        <f t="shared" si="7"/>
        <v>0.34</v>
      </c>
      <c r="B36">
        <v>-0.601</v>
      </c>
      <c r="C36">
        <v>1.474</v>
      </c>
      <c r="D36">
        <v>1.637</v>
      </c>
      <c r="E36">
        <v>1.108</v>
      </c>
      <c r="F36">
        <v>-0.511</v>
      </c>
      <c r="G36">
        <v>0.118</v>
      </c>
      <c r="J36" s="3">
        <f t="shared" si="1"/>
        <v>1656</v>
      </c>
      <c r="K36" s="3">
        <f t="shared" si="2"/>
        <v>3009</v>
      </c>
      <c r="L36" s="3">
        <f t="shared" si="3"/>
        <v>3115</v>
      </c>
      <c r="M36" s="3">
        <f t="shared" si="4"/>
        <v>2770</v>
      </c>
      <c r="N36" s="3">
        <f t="shared" si="5"/>
        <v>1715</v>
      </c>
      <c r="O36" s="3">
        <f t="shared" si="6"/>
        <v>2125</v>
      </c>
      <c r="Q36">
        <f t="shared" si="14"/>
        <v>-34.4373</v>
      </c>
      <c r="R36">
        <f t="shared" si="9"/>
        <v>84.4602</v>
      </c>
      <c r="S36">
        <f t="shared" si="10"/>
        <v>93.8001</v>
      </c>
      <c r="T36">
        <f t="shared" si="11"/>
        <v>63.4884</v>
      </c>
      <c r="U36">
        <f t="shared" si="12"/>
        <v>-29.2803</v>
      </c>
      <c r="V36">
        <f t="shared" si="13"/>
        <v>6.7614</v>
      </c>
    </row>
    <row r="37" spans="1:22">
      <c r="A37">
        <f t="shared" si="7"/>
        <v>0.35</v>
      </c>
      <c r="B37">
        <v>-0.6</v>
      </c>
      <c r="C37">
        <v>1.471</v>
      </c>
      <c r="D37">
        <v>1.639</v>
      </c>
      <c r="E37">
        <v>1.107</v>
      </c>
      <c r="F37">
        <v>-0.51</v>
      </c>
      <c r="G37">
        <v>0.121</v>
      </c>
      <c r="J37" s="3">
        <f t="shared" si="1"/>
        <v>1657</v>
      </c>
      <c r="K37" s="3">
        <f t="shared" si="2"/>
        <v>3007</v>
      </c>
      <c r="L37" s="3">
        <f t="shared" si="3"/>
        <v>3116</v>
      </c>
      <c r="M37" s="3">
        <f t="shared" si="4"/>
        <v>2770</v>
      </c>
      <c r="N37" s="3">
        <f t="shared" si="5"/>
        <v>1716</v>
      </c>
      <c r="O37" s="3">
        <f t="shared" si="6"/>
        <v>2127</v>
      </c>
      <c r="Q37">
        <f t="shared" si="14"/>
        <v>-34.38</v>
      </c>
      <c r="R37">
        <f t="shared" si="9"/>
        <v>84.2883</v>
      </c>
      <c r="S37">
        <f t="shared" si="10"/>
        <v>93.9147</v>
      </c>
      <c r="T37">
        <f t="shared" si="11"/>
        <v>63.4311</v>
      </c>
      <c r="U37">
        <f t="shared" si="12"/>
        <v>-29.223</v>
      </c>
      <c r="V37">
        <f t="shared" si="13"/>
        <v>6.9333</v>
      </c>
    </row>
    <row r="38" spans="1:22">
      <c r="A38">
        <f t="shared" ref="A38:A69" si="15">A37+0.01</f>
        <v>0.36</v>
      </c>
      <c r="B38">
        <v>-0.6</v>
      </c>
      <c r="C38">
        <v>1.469</v>
      </c>
      <c r="D38">
        <v>1.64</v>
      </c>
      <c r="E38">
        <v>1.106</v>
      </c>
      <c r="F38">
        <v>-0.51</v>
      </c>
      <c r="G38">
        <v>0.124</v>
      </c>
      <c r="J38" s="3">
        <f t="shared" si="1"/>
        <v>1657</v>
      </c>
      <c r="K38" s="3">
        <f t="shared" si="2"/>
        <v>3006</v>
      </c>
      <c r="L38" s="3">
        <f t="shared" si="3"/>
        <v>3117</v>
      </c>
      <c r="M38" s="3">
        <f t="shared" si="4"/>
        <v>2769</v>
      </c>
      <c r="N38" s="3">
        <f t="shared" si="5"/>
        <v>1716</v>
      </c>
      <c r="O38" s="3">
        <f t="shared" si="6"/>
        <v>2129</v>
      </c>
      <c r="Q38">
        <f t="shared" si="14"/>
        <v>-34.38</v>
      </c>
      <c r="R38">
        <f t="shared" si="9"/>
        <v>84.1737</v>
      </c>
      <c r="S38">
        <f t="shared" si="10"/>
        <v>93.972</v>
      </c>
      <c r="T38">
        <f t="shared" si="11"/>
        <v>63.3738</v>
      </c>
      <c r="U38">
        <f t="shared" si="12"/>
        <v>-29.223</v>
      </c>
      <c r="V38">
        <f t="shared" si="13"/>
        <v>7.1052</v>
      </c>
    </row>
    <row r="39" spans="1:22">
      <c r="A39">
        <f t="shared" si="15"/>
        <v>0.37</v>
      </c>
      <c r="B39">
        <v>-0.599</v>
      </c>
      <c r="C39">
        <v>1.466</v>
      </c>
      <c r="D39">
        <v>1.642</v>
      </c>
      <c r="E39">
        <v>1.105</v>
      </c>
      <c r="F39">
        <v>-0.509</v>
      </c>
      <c r="G39">
        <v>0.126</v>
      </c>
      <c r="J39" s="3">
        <f t="shared" si="1"/>
        <v>1658</v>
      </c>
      <c r="K39" s="3">
        <f t="shared" si="2"/>
        <v>3004</v>
      </c>
      <c r="L39" s="3">
        <f t="shared" si="3"/>
        <v>3118</v>
      </c>
      <c r="M39" s="3">
        <f t="shared" si="4"/>
        <v>2768</v>
      </c>
      <c r="N39" s="3">
        <f t="shared" si="5"/>
        <v>1716</v>
      </c>
      <c r="O39" s="3">
        <f t="shared" si="6"/>
        <v>2130</v>
      </c>
      <c r="Q39">
        <f t="shared" si="14"/>
        <v>-34.3227</v>
      </c>
      <c r="R39">
        <f t="shared" si="9"/>
        <v>84.0018</v>
      </c>
      <c r="S39">
        <f t="shared" si="10"/>
        <v>94.0866</v>
      </c>
      <c r="T39">
        <f t="shared" si="11"/>
        <v>63.3165</v>
      </c>
      <c r="U39">
        <f t="shared" si="12"/>
        <v>-29.1657</v>
      </c>
      <c r="V39">
        <f t="shared" si="13"/>
        <v>7.2198</v>
      </c>
    </row>
    <row r="40" spans="1:22">
      <c r="A40">
        <f t="shared" si="15"/>
        <v>0.38</v>
      </c>
      <c r="B40">
        <v>-0.599</v>
      </c>
      <c r="C40">
        <v>1.464</v>
      </c>
      <c r="D40">
        <v>1.644</v>
      </c>
      <c r="E40">
        <v>1.104</v>
      </c>
      <c r="F40">
        <v>-0.508</v>
      </c>
      <c r="G40">
        <v>0.129</v>
      </c>
      <c r="J40" s="3">
        <f t="shared" si="1"/>
        <v>1658</v>
      </c>
      <c r="K40" s="3">
        <f t="shared" si="2"/>
        <v>3002</v>
      </c>
      <c r="L40" s="3">
        <f t="shared" si="3"/>
        <v>3120</v>
      </c>
      <c r="M40" s="3">
        <f t="shared" si="4"/>
        <v>2768</v>
      </c>
      <c r="N40" s="3">
        <f t="shared" si="5"/>
        <v>1717</v>
      </c>
      <c r="O40" s="3">
        <f t="shared" si="6"/>
        <v>2132</v>
      </c>
      <c r="Q40">
        <f t="shared" si="14"/>
        <v>-34.3227</v>
      </c>
      <c r="R40">
        <f t="shared" si="9"/>
        <v>83.8872</v>
      </c>
      <c r="S40">
        <f t="shared" si="10"/>
        <v>94.2012</v>
      </c>
      <c r="T40">
        <f t="shared" si="11"/>
        <v>63.2592</v>
      </c>
      <c r="U40">
        <f t="shared" si="12"/>
        <v>-29.1084</v>
      </c>
      <c r="V40">
        <f t="shared" si="13"/>
        <v>7.3917</v>
      </c>
    </row>
    <row r="41" spans="1:22">
      <c r="A41">
        <f t="shared" si="15"/>
        <v>0.39</v>
      </c>
      <c r="B41">
        <v>-0.598</v>
      </c>
      <c r="C41">
        <v>1.461</v>
      </c>
      <c r="D41">
        <v>1.645</v>
      </c>
      <c r="E41">
        <v>1.102</v>
      </c>
      <c r="F41">
        <v>-0.508</v>
      </c>
      <c r="G41">
        <v>0.132</v>
      </c>
      <c r="J41" s="3">
        <f t="shared" si="1"/>
        <v>1658</v>
      </c>
      <c r="K41" s="3">
        <f t="shared" si="2"/>
        <v>3000</v>
      </c>
      <c r="L41" s="3">
        <f t="shared" si="3"/>
        <v>3120</v>
      </c>
      <c r="M41" s="3">
        <f t="shared" si="4"/>
        <v>2766</v>
      </c>
      <c r="N41" s="3">
        <f t="shared" si="5"/>
        <v>1717</v>
      </c>
      <c r="O41" s="3">
        <f t="shared" si="6"/>
        <v>2134</v>
      </c>
      <c r="Q41">
        <f t="shared" si="14"/>
        <v>-34.2654</v>
      </c>
      <c r="R41">
        <f t="shared" si="9"/>
        <v>83.7153</v>
      </c>
      <c r="S41">
        <f t="shared" si="10"/>
        <v>94.2585</v>
      </c>
      <c r="T41">
        <f t="shared" si="11"/>
        <v>63.1446</v>
      </c>
      <c r="U41">
        <f t="shared" si="12"/>
        <v>-29.1084</v>
      </c>
      <c r="V41">
        <f t="shared" si="13"/>
        <v>7.5636</v>
      </c>
    </row>
    <row r="42" spans="1:22">
      <c r="A42">
        <f t="shared" si="15"/>
        <v>0.4</v>
      </c>
      <c r="B42">
        <v>-0.598</v>
      </c>
      <c r="C42">
        <v>1.459</v>
      </c>
      <c r="D42">
        <v>1.647</v>
      </c>
      <c r="E42">
        <v>1.101</v>
      </c>
      <c r="F42">
        <v>-0.507</v>
      </c>
      <c r="G42">
        <v>0.135</v>
      </c>
      <c r="J42" s="3">
        <f t="shared" si="1"/>
        <v>1658</v>
      </c>
      <c r="K42" s="3">
        <f t="shared" si="2"/>
        <v>2999</v>
      </c>
      <c r="L42" s="3">
        <f t="shared" si="3"/>
        <v>3122</v>
      </c>
      <c r="M42" s="3">
        <f t="shared" si="4"/>
        <v>2766</v>
      </c>
      <c r="N42" s="3">
        <f t="shared" si="5"/>
        <v>1717</v>
      </c>
      <c r="O42" s="3">
        <f t="shared" si="6"/>
        <v>2136</v>
      </c>
      <c r="Q42">
        <f t="shared" si="14"/>
        <v>-34.2654</v>
      </c>
      <c r="R42">
        <f t="shared" si="9"/>
        <v>83.6007</v>
      </c>
      <c r="S42">
        <f t="shared" si="10"/>
        <v>94.3731</v>
      </c>
      <c r="T42">
        <f t="shared" si="11"/>
        <v>63.0873</v>
      </c>
      <c r="U42">
        <f t="shared" si="12"/>
        <v>-29.0511</v>
      </c>
      <c r="V42">
        <f t="shared" si="13"/>
        <v>7.7355</v>
      </c>
    </row>
    <row r="43" spans="1:22">
      <c r="A43">
        <f t="shared" si="15"/>
        <v>0.41</v>
      </c>
      <c r="B43">
        <v>-0.597</v>
      </c>
      <c r="C43">
        <v>1.456</v>
      </c>
      <c r="D43">
        <v>1.648</v>
      </c>
      <c r="E43">
        <v>1.1</v>
      </c>
      <c r="F43">
        <v>-0.507</v>
      </c>
      <c r="G43">
        <v>0.138</v>
      </c>
      <c r="J43" s="3">
        <f t="shared" si="1"/>
        <v>1659</v>
      </c>
      <c r="K43" s="3">
        <f t="shared" si="2"/>
        <v>2997</v>
      </c>
      <c r="L43" s="3">
        <f t="shared" si="3"/>
        <v>3122</v>
      </c>
      <c r="M43" s="3">
        <f t="shared" si="4"/>
        <v>2765</v>
      </c>
      <c r="N43" s="3">
        <f t="shared" si="5"/>
        <v>1717</v>
      </c>
      <c r="O43" s="3">
        <f t="shared" si="6"/>
        <v>2138</v>
      </c>
      <c r="Q43">
        <f t="shared" si="14"/>
        <v>-34.2081</v>
      </c>
      <c r="R43">
        <f t="shared" si="9"/>
        <v>83.4288</v>
      </c>
      <c r="S43">
        <f t="shared" si="10"/>
        <v>94.4304</v>
      </c>
      <c r="T43">
        <f t="shared" si="11"/>
        <v>63.03</v>
      </c>
      <c r="U43">
        <f t="shared" si="12"/>
        <v>-29.0511</v>
      </c>
      <c r="V43">
        <f t="shared" si="13"/>
        <v>7.9074</v>
      </c>
    </row>
    <row r="44" spans="1:22">
      <c r="A44">
        <f t="shared" si="15"/>
        <v>0.42</v>
      </c>
      <c r="B44">
        <v>-0.597</v>
      </c>
      <c r="C44">
        <v>1.454</v>
      </c>
      <c r="D44">
        <v>1.65</v>
      </c>
      <c r="E44">
        <v>1.098</v>
      </c>
      <c r="F44">
        <v>-0.506</v>
      </c>
      <c r="G44">
        <v>0.141</v>
      </c>
      <c r="J44" s="3">
        <f t="shared" si="1"/>
        <v>1659</v>
      </c>
      <c r="K44" s="3">
        <f t="shared" si="2"/>
        <v>2996</v>
      </c>
      <c r="L44" s="3">
        <f t="shared" si="3"/>
        <v>3124</v>
      </c>
      <c r="M44" s="3">
        <f t="shared" si="4"/>
        <v>2764</v>
      </c>
      <c r="N44" s="3">
        <f t="shared" si="5"/>
        <v>1718</v>
      </c>
      <c r="O44" s="3">
        <f t="shared" si="6"/>
        <v>2140</v>
      </c>
      <c r="Q44">
        <f t="shared" si="14"/>
        <v>-34.2081</v>
      </c>
      <c r="R44">
        <f t="shared" si="9"/>
        <v>83.3142</v>
      </c>
      <c r="S44">
        <f t="shared" si="10"/>
        <v>94.545</v>
      </c>
      <c r="T44">
        <f t="shared" si="11"/>
        <v>62.9154</v>
      </c>
      <c r="U44">
        <f t="shared" si="12"/>
        <v>-28.9938</v>
      </c>
      <c r="V44">
        <f t="shared" si="13"/>
        <v>8.0793</v>
      </c>
    </row>
    <row r="45" spans="1:22">
      <c r="A45">
        <f t="shared" si="15"/>
        <v>0.43</v>
      </c>
      <c r="B45">
        <v>-0.596</v>
      </c>
      <c r="C45">
        <v>1.451</v>
      </c>
      <c r="D45">
        <v>1.651</v>
      </c>
      <c r="E45">
        <v>1.097</v>
      </c>
      <c r="F45">
        <v>-0.506</v>
      </c>
      <c r="G45">
        <v>0.144</v>
      </c>
      <c r="J45" s="3">
        <f t="shared" si="1"/>
        <v>1659</v>
      </c>
      <c r="K45" s="3">
        <f t="shared" si="2"/>
        <v>2994</v>
      </c>
      <c r="L45" s="3">
        <f t="shared" si="3"/>
        <v>3124</v>
      </c>
      <c r="M45" s="3">
        <f t="shared" si="4"/>
        <v>2763</v>
      </c>
      <c r="N45" s="3">
        <f t="shared" si="5"/>
        <v>1718</v>
      </c>
      <c r="O45" s="3">
        <f t="shared" si="6"/>
        <v>2142</v>
      </c>
      <c r="Q45">
        <f t="shared" si="14"/>
        <v>-34.1508</v>
      </c>
      <c r="R45">
        <f t="shared" si="9"/>
        <v>83.1423</v>
      </c>
      <c r="S45">
        <f t="shared" si="10"/>
        <v>94.6023</v>
      </c>
      <c r="T45">
        <f t="shared" si="11"/>
        <v>62.8581</v>
      </c>
      <c r="U45">
        <f t="shared" si="12"/>
        <v>-28.9938</v>
      </c>
      <c r="V45">
        <f t="shared" si="13"/>
        <v>8.2512</v>
      </c>
    </row>
    <row r="46" spans="1:22">
      <c r="A46">
        <f t="shared" si="15"/>
        <v>0.44</v>
      </c>
      <c r="B46">
        <v>-0.596</v>
      </c>
      <c r="C46">
        <v>1.449</v>
      </c>
      <c r="D46">
        <v>1.653</v>
      </c>
      <c r="E46">
        <v>1.096</v>
      </c>
      <c r="F46">
        <v>-0.505</v>
      </c>
      <c r="G46">
        <v>0.147</v>
      </c>
      <c r="J46" s="3">
        <f t="shared" si="1"/>
        <v>1659</v>
      </c>
      <c r="K46" s="3">
        <f t="shared" si="2"/>
        <v>2993</v>
      </c>
      <c r="L46" s="3">
        <f t="shared" si="3"/>
        <v>3126</v>
      </c>
      <c r="M46" s="3">
        <f t="shared" si="4"/>
        <v>2762</v>
      </c>
      <c r="N46" s="3">
        <f t="shared" si="5"/>
        <v>1719</v>
      </c>
      <c r="O46" s="3">
        <f t="shared" si="6"/>
        <v>2144</v>
      </c>
      <c r="Q46">
        <f t="shared" si="14"/>
        <v>-34.1508</v>
      </c>
      <c r="R46">
        <f t="shared" si="9"/>
        <v>83.0277</v>
      </c>
      <c r="S46">
        <f t="shared" si="10"/>
        <v>94.7169</v>
      </c>
      <c r="T46">
        <f t="shared" si="11"/>
        <v>62.8008</v>
      </c>
      <c r="U46">
        <f t="shared" si="12"/>
        <v>-28.9365</v>
      </c>
      <c r="V46">
        <f t="shared" si="13"/>
        <v>8.4231</v>
      </c>
    </row>
    <row r="47" spans="1:22">
      <c r="A47">
        <f t="shared" si="15"/>
        <v>0.45</v>
      </c>
      <c r="B47">
        <v>-0.595</v>
      </c>
      <c r="C47">
        <v>1.446</v>
      </c>
      <c r="D47">
        <v>1.655</v>
      </c>
      <c r="E47">
        <v>1.094</v>
      </c>
      <c r="F47">
        <v>-0.504</v>
      </c>
      <c r="G47">
        <v>0.15</v>
      </c>
      <c r="J47" s="3">
        <f t="shared" si="1"/>
        <v>1660</v>
      </c>
      <c r="K47" s="3">
        <f t="shared" si="2"/>
        <v>2991</v>
      </c>
      <c r="L47" s="3">
        <f t="shared" si="3"/>
        <v>3127</v>
      </c>
      <c r="M47" s="3">
        <f t="shared" si="4"/>
        <v>2761</v>
      </c>
      <c r="N47" s="3">
        <f t="shared" si="5"/>
        <v>1719</v>
      </c>
      <c r="O47" s="3">
        <f t="shared" si="6"/>
        <v>2146</v>
      </c>
      <c r="Q47">
        <f t="shared" si="14"/>
        <v>-34.0935</v>
      </c>
      <c r="R47">
        <f t="shared" si="9"/>
        <v>82.8558</v>
      </c>
      <c r="S47">
        <f t="shared" si="10"/>
        <v>94.8315</v>
      </c>
      <c r="T47">
        <f t="shared" si="11"/>
        <v>62.6862</v>
      </c>
      <c r="U47">
        <f t="shared" si="12"/>
        <v>-28.8792</v>
      </c>
      <c r="V47">
        <f t="shared" si="13"/>
        <v>8.595</v>
      </c>
    </row>
    <row r="48" spans="1:22">
      <c r="A48">
        <f t="shared" si="15"/>
        <v>0.46</v>
      </c>
      <c r="B48">
        <v>-0.594</v>
      </c>
      <c r="C48">
        <v>1.444</v>
      </c>
      <c r="D48">
        <v>1.656</v>
      </c>
      <c r="E48">
        <v>1.093</v>
      </c>
      <c r="F48">
        <v>-0.504</v>
      </c>
      <c r="G48">
        <v>0.153</v>
      </c>
      <c r="J48" s="3">
        <f t="shared" si="1"/>
        <v>1661</v>
      </c>
      <c r="K48" s="3">
        <f t="shared" si="2"/>
        <v>2989</v>
      </c>
      <c r="L48" s="3">
        <f t="shared" si="3"/>
        <v>3128</v>
      </c>
      <c r="M48" s="3">
        <f t="shared" si="4"/>
        <v>2761</v>
      </c>
      <c r="N48" s="3">
        <f t="shared" si="5"/>
        <v>1719</v>
      </c>
      <c r="O48" s="3">
        <f t="shared" si="6"/>
        <v>2148</v>
      </c>
      <c r="Q48">
        <f t="shared" si="14"/>
        <v>-34.0362</v>
      </c>
      <c r="R48">
        <f t="shared" si="9"/>
        <v>82.7412</v>
      </c>
      <c r="S48">
        <f t="shared" si="10"/>
        <v>94.8888</v>
      </c>
      <c r="T48">
        <f t="shared" si="11"/>
        <v>62.6289</v>
      </c>
      <c r="U48">
        <f t="shared" si="12"/>
        <v>-28.8792</v>
      </c>
      <c r="V48">
        <f t="shared" si="13"/>
        <v>8.7669</v>
      </c>
    </row>
    <row r="49" spans="1:22">
      <c r="A49">
        <f t="shared" si="15"/>
        <v>0.47</v>
      </c>
      <c r="B49">
        <v>-0.594</v>
      </c>
      <c r="C49">
        <v>1.441</v>
      </c>
      <c r="D49">
        <v>1.658</v>
      </c>
      <c r="E49">
        <v>1.091</v>
      </c>
      <c r="F49">
        <v>-0.503</v>
      </c>
      <c r="G49">
        <v>0.156</v>
      </c>
      <c r="J49" s="3">
        <f t="shared" si="1"/>
        <v>1661</v>
      </c>
      <c r="K49" s="3">
        <f t="shared" si="2"/>
        <v>2987</v>
      </c>
      <c r="L49" s="3">
        <f t="shared" si="3"/>
        <v>3129</v>
      </c>
      <c r="M49" s="3">
        <f t="shared" si="4"/>
        <v>2759</v>
      </c>
      <c r="N49" s="3">
        <f t="shared" si="5"/>
        <v>1720</v>
      </c>
      <c r="O49" s="3">
        <f t="shared" si="6"/>
        <v>2150</v>
      </c>
      <c r="Q49">
        <f t="shared" si="14"/>
        <v>-34.0362</v>
      </c>
      <c r="R49">
        <f t="shared" si="9"/>
        <v>82.5693</v>
      </c>
      <c r="S49">
        <f t="shared" si="10"/>
        <v>95.0034</v>
      </c>
      <c r="T49">
        <f t="shared" si="11"/>
        <v>62.5143</v>
      </c>
      <c r="U49">
        <f t="shared" si="12"/>
        <v>-28.8219</v>
      </c>
      <c r="V49">
        <f t="shared" si="13"/>
        <v>8.9388</v>
      </c>
    </row>
    <row r="50" spans="1:22">
      <c r="A50">
        <f t="shared" si="15"/>
        <v>0.48</v>
      </c>
      <c r="B50">
        <v>-0.593</v>
      </c>
      <c r="C50">
        <v>1.439</v>
      </c>
      <c r="D50">
        <v>1.659</v>
      </c>
      <c r="E50">
        <v>1.09</v>
      </c>
      <c r="F50">
        <v>-0.502</v>
      </c>
      <c r="G50">
        <v>0.158</v>
      </c>
      <c r="J50" s="3">
        <f t="shared" si="1"/>
        <v>1661</v>
      </c>
      <c r="K50" s="3">
        <f t="shared" si="2"/>
        <v>2986</v>
      </c>
      <c r="L50" s="3">
        <f t="shared" si="3"/>
        <v>3129</v>
      </c>
      <c r="M50" s="3">
        <f t="shared" si="4"/>
        <v>2759</v>
      </c>
      <c r="N50" s="3">
        <f t="shared" si="5"/>
        <v>1721</v>
      </c>
      <c r="O50" s="3">
        <f t="shared" si="6"/>
        <v>2151</v>
      </c>
      <c r="Q50">
        <f t="shared" si="14"/>
        <v>-33.9789</v>
      </c>
      <c r="R50">
        <f t="shared" si="9"/>
        <v>82.4547</v>
      </c>
      <c r="S50">
        <f t="shared" si="10"/>
        <v>95.0607</v>
      </c>
      <c r="T50">
        <f t="shared" si="11"/>
        <v>62.457</v>
      </c>
      <c r="U50">
        <f t="shared" si="12"/>
        <v>-28.7646</v>
      </c>
      <c r="V50">
        <f t="shared" si="13"/>
        <v>9.0534</v>
      </c>
    </row>
    <row r="51" spans="1:22">
      <c r="A51">
        <f t="shared" si="15"/>
        <v>0.49</v>
      </c>
      <c r="B51">
        <v>-0.592</v>
      </c>
      <c r="C51">
        <v>1.437</v>
      </c>
      <c r="D51">
        <v>1.661</v>
      </c>
      <c r="E51">
        <v>1.088</v>
      </c>
      <c r="F51">
        <v>-0.502</v>
      </c>
      <c r="G51">
        <v>0.161</v>
      </c>
      <c r="J51" s="3">
        <f t="shared" si="1"/>
        <v>1662</v>
      </c>
      <c r="K51" s="3">
        <f t="shared" si="2"/>
        <v>2985</v>
      </c>
      <c r="L51" s="3">
        <f t="shared" si="3"/>
        <v>3131</v>
      </c>
      <c r="M51" s="3">
        <f t="shared" si="4"/>
        <v>2757</v>
      </c>
      <c r="N51" s="3">
        <f t="shared" si="5"/>
        <v>1721</v>
      </c>
      <c r="O51" s="3">
        <f t="shared" si="6"/>
        <v>2153</v>
      </c>
      <c r="Q51">
        <f t="shared" si="14"/>
        <v>-33.9216</v>
      </c>
      <c r="R51">
        <f t="shared" si="9"/>
        <v>82.3401</v>
      </c>
      <c r="S51">
        <f t="shared" si="10"/>
        <v>95.1753</v>
      </c>
      <c r="T51">
        <f t="shared" si="11"/>
        <v>62.3424</v>
      </c>
      <c r="U51">
        <f t="shared" si="12"/>
        <v>-28.7646</v>
      </c>
      <c r="V51">
        <f t="shared" si="13"/>
        <v>9.2253</v>
      </c>
    </row>
    <row r="52" spans="1:22">
      <c r="A52">
        <f t="shared" si="15"/>
        <v>0.5</v>
      </c>
      <c r="B52">
        <v>-0.592</v>
      </c>
      <c r="C52">
        <v>1.434</v>
      </c>
      <c r="D52">
        <v>1.662</v>
      </c>
      <c r="E52">
        <v>1.087</v>
      </c>
      <c r="F52">
        <v>-0.501</v>
      </c>
      <c r="G52">
        <v>0.164</v>
      </c>
      <c r="J52" s="3">
        <f t="shared" si="1"/>
        <v>1662</v>
      </c>
      <c r="K52" s="3">
        <f t="shared" si="2"/>
        <v>2983</v>
      </c>
      <c r="L52" s="3">
        <f t="shared" si="3"/>
        <v>3131</v>
      </c>
      <c r="M52" s="3">
        <f t="shared" si="4"/>
        <v>2757</v>
      </c>
      <c r="N52" s="3">
        <f t="shared" si="5"/>
        <v>1721</v>
      </c>
      <c r="O52" s="3">
        <f t="shared" si="6"/>
        <v>2155</v>
      </c>
      <c r="Q52">
        <f t="shared" si="14"/>
        <v>-33.9216</v>
      </c>
      <c r="R52">
        <f t="shared" si="9"/>
        <v>82.1682</v>
      </c>
      <c r="S52">
        <f t="shared" si="10"/>
        <v>95.2326</v>
      </c>
      <c r="T52">
        <f t="shared" si="11"/>
        <v>62.2851</v>
      </c>
      <c r="U52">
        <f t="shared" si="12"/>
        <v>-28.7073</v>
      </c>
      <c r="V52">
        <f t="shared" si="13"/>
        <v>9.3972</v>
      </c>
    </row>
    <row r="53" spans="1:22">
      <c r="A53">
        <f t="shared" si="15"/>
        <v>0.51</v>
      </c>
      <c r="B53">
        <v>-0.592</v>
      </c>
      <c r="C53">
        <v>1.431</v>
      </c>
      <c r="D53">
        <v>1.664</v>
      </c>
      <c r="E53">
        <v>1.086</v>
      </c>
      <c r="F53">
        <v>-0.501</v>
      </c>
      <c r="G53">
        <v>0.168</v>
      </c>
      <c r="J53" s="3">
        <f t="shared" si="1"/>
        <v>1662</v>
      </c>
      <c r="K53" s="3">
        <f t="shared" si="2"/>
        <v>2981</v>
      </c>
      <c r="L53" s="3">
        <f t="shared" si="3"/>
        <v>3133</v>
      </c>
      <c r="M53" s="3">
        <f t="shared" si="4"/>
        <v>2756</v>
      </c>
      <c r="N53" s="3">
        <f t="shared" si="5"/>
        <v>1721</v>
      </c>
      <c r="O53" s="3">
        <f t="shared" si="6"/>
        <v>2158</v>
      </c>
      <c r="Q53">
        <f t="shared" si="14"/>
        <v>-33.9216</v>
      </c>
      <c r="R53">
        <f t="shared" si="9"/>
        <v>81.9963</v>
      </c>
      <c r="S53">
        <f t="shared" si="10"/>
        <v>95.3472</v>
      </c>
      <c r="T53">
        <f t="shared" si="11"/>
        <v>62.2278</v>
      </c>
      <c r="U53">
        <f t="shared" si="12"/>
        <v>-28.7073</v>
      </c>
      <c r="V53">
        <f t="shared" si="13"/>
        <v>9.6264</v>
      </c>
    </row>
    <row r="54" spans="1:22">
      <c r="A54">
        <f t="shared" si="15"/>
        <v>0.52</v>
      </c>
      <c r="B54">
        <v>-0.594</v>
      </c>
      <c r="C54">
        <v>1.427</v>
      </c>
      <c r="D54">
        <v>1.667</v>
      </c>
      <c r="E54">
        <v>1.088</v>
      </c>
      <c r="F54">
        <v>-0.502</v>
      </c>
      <c r="G54">
        <v>0.173</v>
      </c>
      <c r="J54" s="3">
        <f t="shared" si="1"/>
        <v>1661</v>
      </c>
      <c r="K54" s="3">
        <f t="shared" si="2"/>
        <v>2978</v>
      </c>
      <c r="L54" s="3">
        <f t="shared" si="3"/>
        <v>3135</v>
      </c>
      <c r="M54" s="3">
        <f t="shared" si="4"/>
        <v>2757</v>
      </c>
      <c r="N54" s="3">
        <f t="shared" si="5"/>
        <v>1721</v>
      </c>
      <c r="O54" s="3">
        <f t="shared" si="6"/>
        <v>2161</v>
      </c>
      <c r="Q54">
        <f t="shared" si="14"/>
        <v>-34.0362</v>
      </c>
      <c r="R54">
        <f t="shared" si="9"/>
        <v>81.7671</v>
      </c>
      <c r="S54">
        <f t="shared" si="10"/>
        <v>95.5191</v>
      </c>
      <c r="T54">
        <f t="shared" si="11"/>
        <v>62.3424</v>
      </c>
      <c r="U54">
        <f t="shared" si="12"/>
        <v>-28.7646</v>
      </c>
      <c r="V54">
        <f t="shared" si="13"/>
        <v>9.9129</v>
      </c>
    </row>
    <row r="55" spans="1:22">
      <c r="A55">
        <f t="shared" si="15"/>
        <v>0.53</v>
      </c>
      <c r="B55">
        <v>-0.597</v>
      </c>
      <c r="C55">
        <v>1.423</v>
      </c>
      <c r="D55">
        <v>1.671</v>
      </c>
      <c r="E55">
        <v>1.093</v>
      </c>
      <c r="F55">
        <v>-0.503</v>
      </c>
      <c r="G55">
        <v>0.179</v>
      </c>
      <c r="J55" s="3">
        <f t="shared" si="1"/>
        <v>1659</v>
      </c>
      <c r="K55" s="3">
        <f t="shared" si="2"/>
        <v>2976</v>
      </c>
      <c r="L55" s="3">
        <f t="shared" si="3"/>
        <v>3137</v>
      </c>
      <c r="M55" s="3">
        <f t="shared" si="4"/>
        <v>2761</v>
      </c>
      <c r="N55" s="3">
        <f t="shared" si="5"/>
        <v>1720</v>
      </c>
      <c r="O55" s="3">
        <f t="shared" si="6"/>
        <v>2165</v>
      </c>
      <c r="Q55">
        <f t="shared" si="14"/>
        <v>-34.2081</v>
      </c>
      <c r="R55">
        <f t="shared" si="9"/>
        <v>81.5379</v>
      </c>
      <c r="S55">
        <f t="shared" si="10"/>
        <v>95.7483</v>
      </c>
      <c r="T55">
        <f t="shared" si="11"/>
        <v>62.6289</v>
      </c>
      <c r="U55">
        <f t="shared" si="12"/>
        <v>-28.8219</v>
      </c>
      <c r="V55">
        <f t="shared" si="13"/>
        <v>10.2567</v>
      </c>
    </row>
    <row r="56" spans="1:22">
      <c r="A56">
        <f t="shared" si="15"/>
        <v>0.54</v>
      </c>
      <c r="B56">
        <v>-0.603</v>
      </c>
      <c r="C56">
        <v>1.417</v>
      </c>
      <c r="D56">
        <v>1.676</v>
      </c>
      <c r="E56">
        <v>1.1</v>
      </c>
      <c r="F56">
        <v>-0.505</v>
      </c>
      <c r="G56">
        <v>0.186</v>
      </c>
      <c r="J56" s="3">
        <f t="shared" si="1"/>
        <v>1655</v>
      </c>
      <c r="K56" s="3">
        <f t="shared" si="2"/>
        <v>2972</v>
      </c>
      <c r="L56" s="3">
        <f t="shared" si="3"/>
        <v>3141</v>
      </c>
      <c r="M56" s="3">
        <f t="shared" si="4"/>
        <v>2765</v>
      </c>
      <c r="N56" s="3">
        <f t="shared" si="5"/>
        <v>1719</v>
      </c>
      <c r="O56" s="3">
        <f t="shared" si="6"/>
        <v>2169</v>
      </c>
      <c r="Q56">
        <f t="shared" si="14"/>
        <v>-34.5519</v>
      </c>
      <c r="R56">
        <f t="shared" si="9"/>
        <v>81.1941</v>
      </c>
      <c r="S56">
        <f t="shared" si="10"/>
        <v>96.0348</v>
      </c>
      <c r="T56">
        <f t="shared" si="11"/>
        <v>63.03</v>
      </c>
      <c r="U56">
        <f t="shared" si="12"/>
        <v>-28.9365</v>
      </c>
      <c r="V56">
        <f t="shared" si="13"/>
        <v>10.6578</v>
      </c>
    </row>
    <row r="57" spans="1:22">
      <c r="A57">
        <f t="shared" si="15"/>
        <v>0.55</v>
      </c>
      <c r="B57">
        <v>-0.609</v>
      </c>
      <c r="C57">
        <v>1.411</v>
      </c>
      <c r="D57">
        <v>1.682</v>
      </c>
      <c r="E57">
        <v>1.109</v>
      </c>
      <c r="F57">
        <v>-0.508</v>
      </c>
      <c r="G57">
        <v>0.195</v>
      </c>
      <c r="J57" s="3">
        <f t="shared" si="1"/>
        <v>1651</v>
      </c>
      <c r="K57" s="3">
        <f t="shared" si="2"/>
        <v>2968</v>
      </c>
      <c r="L57" s="3">
        <f t="shared" si="3"/>
        <v>3144</v>
      </c>
      <c r="M57" s="3">
        <f t="shared" si="4"/>
        <v>2771</v>
      </c>
      <c r="N57" s="3">
        <f t="shared" si="5"/>
        <v>1717</v>
      </c>
      <c r="O57" s="3">
        <f t="shared" si="6"/>
        <v>2175</v>
      </c>
      <c r="Q57">
        <f t="shared" si="14"/>
        <v>-34.8957</v>
      </c>
      <c r="R57">
        <f t="shared" si="9"/>
        <v>80.8503</v>
      </c>
      <c r="S57">
        <f t="shared" si="10"/>
        <v>96.3786</v>
      </c>
      <c r="T57">
        <f t="shared" si="11"/>
        <v>63.5457</v>
      </c>
      <c r="U57">
        <f t="shared" si="12"/>
        <v>-29.1084</v>
      </c>
      <c r="V57">
        <f t="shared" si="13"/>
        <v>11.1735</v>
      </c>
    </row>
    <row r="58" spans="1:22">
      <c r="A58">
        <f t="shared" si="15"/>
        <v>0.56</v>
      </c>
      <c r="B58">
        <v>-0.618</v>
      </c>
      <c r="C58">
        <v>1.403</v>
      </c>
      <c r="D58">
        <v>1.689</v>
      </c>
      <c r="E58">
        <v>1.12</v>
      </c>
      <c r="F58">
        <v>-0.512</v>
      </c>
      <c r="G58">
        <v>0.204</v>
      </c>
      <c r="J58" s="3">
        <f t="shared" si="1"/>
        <v>1645</v>
      </c>
      <c r="K58" s="3">
        <f t="shared" si="2"/>
        <v>2963</v>
      </c>
      <c r="L58" s="3">
        <f t="shared" si="3"/>
        <v>3149</v>
      </c>
      <c r="M58" s="3">
        <f t="shared" si="4"/>
        <v>2778</v>
      </c>
      <c r="N58" s="3">
        <f t="shared" si="5"/>
        <v>1714</v>
      </c>
      <c r="O58" s="3">
        <f t="shared" si="6"/>
        <v>2181</v>
      </c>
      <c r="Q58">
        <f t="shared" si="14"/>
        <v>-35.4114</v>
      </c>
      <c r="R58">
        <f t="shared" si="9"/>
        <v>80.3919</v>
      </c>
      <c r="S58">
        <f t="shared" si="10"/>
        <v>96.7797</v>
      </c>
      <c r="T58">
        <f t="shared" si="11"/>
        <v>64.176</v>
      </c>
      <c r="U58">
        <f t="shared" si="12"/>
        <v>-29.3376</v>
      </c>
      <c r="V58">
        <f t="shared" si="13"/>
        <v>11.6892</v>
      </c>
    </row>
    <row r="59" spans="1:22">
      <c r="A59">
        <f t="shared" si="15"/>
        <v>0.57</v>
      </c>
      <c r="B59">
        <v>-0.627</v>
      </c>
      <c r="C59">
        <v>1.396</v>
      </c>
      <c r="D59">
        <v>1.696</v>
      </c>
      <c r="E59">
        <v>1.132</v>
      </c>
      <c r="F59">
        <v>-0.516</v>
      </c>
      <c r="G59">
        <v>0.215</v>
      </c>
      <c r="J59" s="3">
        <f t="shared" si="1"/>
        <v>1639</v>
      </c>
      <c r="K59" s="3">
        <f t="shared" si="2"/>
        <v>2958</v>
      </c>
      <c r="L59" s="3">
        <f t="shared" si="3"/>
        <v>3154</v>
      </c>
      <c r="M59" s="3">
        <f t="shared" si="4"/>
        <v>2786</v>
      </c>
      <c r="N59" s="3">
        <f t="shared" si="5"/>
        <v>1712</v>
      </c>
      <c r="O59" s="3">
        <f t="shared" si="6"/>
        <v>2188</v>
      </c>
      <c r="Q59">
        <f t="shared" si="14"/>
        <v>-35.9271</v>
      </c>
      <c r="R59">
        <f t="shared" si="9"/>
        <v>79.9908</v>
      </c>
      <c r="S59">
        <f t="shared" si="10"/>
        <v>97.1808</v>
      </c>
      <c r="T59">
        <f t="shared" si="11"/>
        <v>64.8636</v>
      </c>
      <c r="U59">
        <f t="shared" si="12"/>
        <v>-29.5668</v>
      </c>
      <c r="V59">
        <f t="shared" si="13"/>
        <v>12.3195</v>
      </c>
    </row>
    <row r="60" spans="1:22">
      <c r="A60">
        <f t="shared" si="15"/>
        <v>0.58</v>
      </c>
      <c r="B60">
        <v>-0.638</v>
      </c>
      <c r="C60">
        <v>1.387</v>
      </c>
      <c r="D60">
        <v>1.705</v>
      </c>
      <c r="E60">
        <v>1.145</v>
      </c>
      <c r="F60">
        <v>-0.52</v>
      </c>
      <c r="G60">
        <v>0.227</v>
      </c>
      <c r="J60" s="3">
        <f t="shared" si="1"/>
        <v>1632</v>
      </c>
      <c r="K60" s="3">
        <f t="shared" si="2"/>
        <v>2952</v>
      </c>
      <c r="L60" s="3">
        <f t="shared" si="3"/>
        <v>3159</v>
      </c>
      <c r="M60" s="3">
        <f t="shared" si="4"/>
        <v>2794</v>
      </c>
      <c r="N60" s="3">
        <f t="shared" si="5"/>
        <v>1709</v>
      </c>
      <c r="O60" s="3">
        <f t="shared" si="6"/>
        <v>2196</v>
      </c>
      <c r="Q60">
        <f t="shared" si="14"/>
        <v>-36.5574</v>
      </c>
      <c r="R60">
        <f t="shared" si="9"/>
        <v>79.4751</v>
      </c>
      <c r="S60">
        <f t="shared" si="10"/>
        <v>97.6965</v>
      </c>
      <c r="T60">
        <f t="shared" si="11"/>
        <v>65.6085</v>
      </c>
      <c r="U60">
        <f t="shared" si="12"/>
        <v>-29.796</v>
      </c>
      <c r="V60">
        <f t="shared" si="13"/>
        <v>13.0071</v>
      </c>
    </row>
    <row r="61" spans="1:22">
      <c r="A61">
        <f t="shared" si="15"/>
        <v>0.59</v>
      </c>
      <c r="B61">
        <v>-0.649</v>
      </c>
      <c r="C61">
        <v>1.378</v>
      </c>
      <c r="D61">
        <v>1.715</v>
      </c>
      <c r="E61">
        <v>1.16</v>
      </c>
      <c r="F61">
        <v>-0.525</v>
      </c>
      <c r="G61">
        <v>0.24</v>
      </c>
      <c r="J61" s="3">
        <f t="shared" si="1"/>
        <v>1625</v>
      </c>
      <c r="K61" s="3">
        <f t="shared" si="2"/>
        <v>2946</v>
      </c>
      <c r="L61" s="3">
        <f t="shared" si="3"/>
        <v>3166</v>
      </c>
      <c r="M61" s="3">
        <f t="shared" si="4"/>
        <v>2804</v>
      </c>
      <c r="N61" s="3">
        <f t="shared" si="5"/>
        <v>1706</v>
      </c>
      <c r="O61" s="3">
        <f t="shared" si="6"/>
        <v>2204</v>
      </c>
      <c r="Q61">
        <f t="shared" si="14"/>
        <v>-37.1877</v>
      </c>
      <c r="R61">
        <f t="shared" si="9"/>
        <v>78.9594</v>
      </c>
      <c r="S61">
        <f t="shared" si="10"/>
        <v>98.2695</v>
      </c>
      <c r="T61">
        <f t="shared" si="11"/>
        <v>66.468</v>
      </c>
      <c r="U61">
        <f t="shared" si="12"/>
        <v>-30.0825</v>
      </c>
      <c r="V61">
        <f t="shared" si="13"/>
        <v>13.752</v>
      </c>
    </row>
    <row r="62" spans="1:22">
      <c r="A62">
        <f t="shared" si="15"/>
        <v>0.6</v>
      </c>
      <c r="B62">
        <v>-0.662</v>
      </c>
      <c r="C62">
        <v>1.369</v>
      </c>
      <c r="D62">
        <v>1.725</v>
      </c>
      <c r="E62">
        <v>1.175</v>
      </c>
      <c r="F62">
        <v>-0.529</v>
      </c>
      <c r="G62">
        <v>0.254</v>
      </c>
      <c r="J62" s="3">
        <f t="shared" si="1"/>
        <v>1616</v>
      </c>
      <c r="K62" s="3">
        <f t="shared" si="2"/>
        <v>2940</v>
      </c>
      <c r="L62" s="3">
        <f t="shared" si="3"/>
        <v>3173</v>
      </c>
      <c r="M62" s="3">
        <f t="shared" si="4"/>
        <v>2814</v>
      </c>
      <c r="N62" s="3">
        <f t="shared" si="5"/>
        <v>1703</v>
      </c>
      <c r="O62" s="3">
        <f t="shared" si="6"/>
        <v>2214</v>
      </c>
      <c r="Q62">
        <f t="shared" si="14"/>
        <v>-37.9326</v>
      </c>
      <c r="R62">
        <f t="shared" si="9"/>
        <v>78.4437</v>
      </c>
      <c r="S62">
        <f t="shared" si="10"/>
        <v>98.8425</v>
      </c>
      <c r="T62">
        <f t="shared" si="11"/>
        <v>67.3275</v>
      </c>
      <c r="U62">
        <f t="shared" si="12"/>
        <v>-30.3117</v>
      </c>
      <c r="V62">
        <f t="shared" si="13"/>
        <v>14.5542</v>
      </c>
    </row>
    <row r="63" spans="1:22">
      <c r="A63">
        <f t="shared" si="15"/>
        <v>0.61</v>
      </c>
      <c r="B63">
        <v>-0.675</v>
      </c>
      <c r="C63">
        <v>1.36</v>
      </c>
      <c r="D63">
        <v>1.737</v>
      </c>
      <c r="E63">
        <v>1.19</v>
      </c>
      <c r="F63">
        <v>-0.533</v>
      </c>
      <c r="G63">
        <v>0.268</v>
      </c>
      <c r="J63" s="3">
        <f t="shared" si="1"/>
        <v>1608</v>
      </c>
      <c r="K63" s="3">
        <f t="shared" si="2"/>
        <v>2935</v>
      </c>
      <c r="L63" s="3">
        <f t="shared" si="3"/>
        <v>3180</v>
      </c>
      <c r="M63" s="3">
        <f t="shared" si="4"/>
        <v>2824</v>
      </c>
      <c r="N63" s="3">
        <f t="shared" si="5"/>
        <v>1701</v>
      </c>
      <c r="O63" s="3">
        <f t="shared" si="6"/>
        <v>2223</v>
      </c>
      <c r="Q63">
        <f t="shared" si="14"/>
        <v>-38.6775</v>
      </c>
      <c r="R63">
        <f t="shared" si="9"/>
        <v>77.928</v>
      </c>
      <c r="S63">
        <f t="shared" si="10"/>
        <v>99.5301</v>
      </c>
      <c r="T63">
        <f t="shared" si="11"/>
        <v>68.187</v>
      </c>
      <c r="U63">
        <f t="shared" si="12"/>
        <v>-30.5409</v>
      </c>
      <c r="V63">
        <f t="shared" si="13"/>
        <v>15.3564</v>
      </c>
    </row>
    <row r="64" spans="1:22">
      <c r="A64">
        <f t="shared" si="15"/>
        <v>0.62</v>
      </c>
      <c r="B64">
        <v>-0.688</v>
      </c>
      <c r="C64">
        <v>1.35</v>
      </c>
      <c r="D64">
        <v>1.749</v>
      </c>
      <c r="E64">
        <v>1.206</v>
      </c>
      <c r="F64">
        <v>-0.538</v>
      </c>
      <c r="G64">
        <v>0.283</v>
      </c>
      <c r="J64" s="3">
        <f t="shared" si="1"/>
        <v>1599</v>
      </c>
      <c r="K64" s="3">
        <f t="shared" si="2"/>
        <v>2928</v>
      </c>
      <c r="L64" s="3">
        <f t="shared" si="3"/>
        <v>3188</v>
      </c>
      <c r="M64" s="3">
        <f t="shared" si="4"/>
        <v>2834</v>
      </c>
      <c r="N64" s="3">
        <f t="shared" si="5"/>
        <v>1697</v>
      </c>
      <c r="O64" s="3">
        <f t="shared" si="6"/>
        <v>2232</v>
      </c>
      <c r="Q64">
        <f t="shared" si="14"/>
        <v>-39.4224</v>
      </c>
      <c r="R64">
        <f t="shared" si="9"/>
        <v>77.355</v>
      </c>
      <c r="S64">
        <f t="shared" si="10"/>
        <v>100.2177</v>
      </c>
      <c r="T64">
        <f t="shared" si="11"/>
        <v>69.1038</v>
      </c>
      <c r="U64">
        <f t="shared" si="12"/>
        <v>-30.8274</v>
      </c>
      <c r="V64">
        <f t="shared" si="13"/>
        <v>16.2159</v>
      </c>
    </row>
    <row r="65" spans="1:22">
      <c r="A65">
        <f t="shared" si="15"/>
        <v>0.63</v>
      </c>
      <c r="B65">
        <v>-0.702</v>
      </c>
      <c r="C65">
        <v>1.341</v>
      </c>
      <c r="D65">
        <v>1.761</v>
      </c>
      <c r="E65">
        <v>1.221</v>
      </c>
      <c r="F65">
        <v>-0.542</v>
      </c>
      <c r="G65">
        <v>0.298</v>
      </c>
      <c r="J65" s="3">
        <f t="shared" si="1"/>
        <v>1590</v>
      </c>
      <c r="K65" s="3">
        <f t="shared" si="2"/>
        <v>2922</v>
      </c>
      <c r="L65" s="3">
        <f t="shared" si="3"/>
        <v>3196</v>
      </c>
      <c r="M65" s="3">
        <f t="shared" si="4"/>
        <v>2844</v>
      </c>
      <c r="N65" s="3">
        <f t="shared" si="5"/>
        <v>1695</v>
      </c>
      <c r="O65" s="3">
        <f t="shared" si="6"/>
        <v>2242</v>
      </c>
      <c r="Q65">
        <f t="shared" si="14"/>
        <v>-40.2246</v>
      </c>
      <c r="R65">
        <f t="shared" si="9"/>
        <v>76.8393</v>
      </c>
      <c r="S65">
        <f t="shared" si="10"/>
        <v>100.9053</v>
      </c>
      <c r="T65">
        <f t="shared" si="11"/>
        <v>69.9633</v>
      </c>
      <c r="U65">
        <f t="shared" si="12"/>
        <v>-31.0566</v>
      </c>
      <c r="V65">
        <f t="shared" si="13"/>
        <v>17.0754</v>
      </c>
    </row>
    <row r="66" spans="1:22">
      <c r="A66">
        <f t="shared" si="15"/>
        <v>0.64</v>
      </c>
      <c r="B66">
        <v>-0.716</v>
      </c>
      <c r="C66">
        <v>1.331</v>
      </c>
      <c r="D66">
        <v>1.774</v>
      </c>
      <c r="E66">
        <v>1.237</v>
      </c>
      <c r="F66">
        <v>-0.545</v>
      </c>
      <c r="G66">
        <v>0.313</v>
      </c>
      <c r="J66" s="3">
        <f t="shared" si="1"/>
        <v>1581</v>
      </c>
      <c r="K66" s="3">
        <f t="shared" si="2"/>
        <v>2916</v>
      </c>
      <c r="L66" s="3">
        <f t="shared" si="3"/>
        <v>3204</v>
      </c>
      <c r="M66" s="3">
        <f t="shared" si="4"/>
        <v>2854</v>
      </c>
      <c r="N66" s="3">
        <f t="shared" si="5"/>
        <v>1693</v>
      </c>
      <c r="O66" s="3">
        <f t="shared" si="6"/>
        <v>2252</v>
      </c>
      <c r="Q66">
        <f t="shared" si="14"/>
        <v>-41.0268</v>
      </c>
      <c r="R66">
        <f t="shared" si="9"/>
        <v>76.2663</v>
      </c>
      <c r="S66">
        <f t="shared" si="10"/>
        <v>101.6502</v>
      </c>
      <c r="T66">
        <f t="shared" si="11"/>
        <v>70.8801</v>
      </c>
      <c r="U66">
        <f t="shared" si="12"/>
        <v>-31.2285</v>
      </c>
      <c r="V66">
        <f t="shared" si="13"/>
        <v>17.9349</v>
      </c>
    </row>
    <row r="67" spans="1:22">
      <c r="A67">
        <f t="shared" si="15"/>
        <v>0.65</v>
      </c>
      <c r="B67">
        <v>-0.73</v>
      </c>
      <c r="C67">
        <v>1.322</v>
      </c>
      <c r="D67">
        <v>1.788</v>
      </c>
      <c r="E67">
        <v>1.252</v>
      </c>
      <c r="F67">
        <v>-0.548</v>
      </c>
      <c r="G67">
        <v>0.328</v>
      </c>
      <c r="J67" s="3">
        <f t="shared" ref="J67:J130" si="16">ROUND(2048+(B67*2048/PI()),0)</f>
        <v>1572</v>
      </c>
      <c r="K67" s="3">
        <f t="shared" ref="K67:K130" si="17">ROUND(2048+(C67*2048/PI()),0)</f>
        <v>2910</v>
      </c>
      <c r="L67" s="3">
        <f t="shared" ref="L67:L130" si="18">ROUND(2048+(D67*2048/PI()),0)</f>
        <v>3214</v>
      </c>
      <c r="M67" s="3">
        <f t="shared" ref="M67:M130" si="19">ROUND(2048+(E67*2048/PI()),0)</f>
        <v>2864</v>
      </c>
      <c r="N67" s="3">
        <f t="shared" ref="N67:N130" si="20">ROUND(2048+(F67*2048/PI()),0)</f>
        <v>1691</v>
      </c>
      <c r="O67" s="3">
        <f t="shared" ref="O67:O130" si="21">ROUND(2048+(G67*2048/PI()),0)</f>
        <v>2262</v>
      </c>
      <c r="Q67">
        <f t="shared" si="14"/>
        <v>-41.829</v>
      </c>
      <c r="R67">
        <f t="shared" si="9"/>
        <v>75.7506</v>
      </c>
      <c r="S67">
        <f t="shared" si="10"/>
        <v>102.4524</v>
      </c>
      <c r="T67">
        <f t="shared" si="11"/>
        <v>71.7396</v>
      </c>
      <c r="U67">
        <f t="shared" si="12"/>
        <v>-31.4004</v>
      </c>
      <c r="V67">
        <f t="shared" si="13"/>
        <v>18.7944</v>
      </c>
    </row>
    <row r="68" spans="1:22">
      <c r="A68">
        <f t="shared" si="15"/>
        <v>0.66</v>
      </c>
      <c r="B68">
        <v>-0.745</v>
      </c>
      <c r="C68">
        <v>1.313</v>
      </c>
      <c r="D68">
        <v>1.801</v>
      </c>
      <c r="E68">
        <v>1.266</v>
      </c>
      <c r="F68">
        <v>-0.551</v>
      </c>
      <c r="G68">
        <v>0.344</v>
      </c>
      <c r="J68" s="3">
        <f t="shared" si="16"/>
        <v>1562</v>
      </c>
      <c r="K68" s="3">
        <f t="shared" si="17"/>
        <v>2904</v>
      </c>
      <c r="L68" s="3">
        <f t="shared" si="18"/>
        <v>3222</v>
      </c>
      <c r="M68" s="3">
        <f t="shared" si="19"/>
        <v>2873</v>
      </c>
      <c r="N68" s="3">
        <f t="shared" si="20"/>
        <v>1689</v>
      </c>
      <c r="O68" s="3">
        <f t="shared" si="21"/>
        <v>2272</v>
      </c>
      <c r="Q68">
        <f t="shared" si="14"/>
        <v>-42.6885</v>
      </c>
      <c r="R68">
        <f t="shared" si="9"/>
        <v>75.2349</v>
      </c>
      <c r="S68">
        <f t="shared" si="10"/>
        <v>103.1973</v>
      </c>
      <c r="T68">
        <f t="shared" si="11"/>
        <v>72.5418</v>
      </c>
      <c r="U68">
        <f t="shared" si="12"/>
        <v>-31.5723</v>
      </c>
      <c r="V68">
        <f t="shared" si="13"/>
        <v>19.7112</v>
      </c>
    </row>
    <row r="69" spans="1:22">
      <c r="A69">
        <f t="shared" si="15"/>
        <v>0.67</v>
      </c>
      <c r="B69">
        <v>-0.759</v>
      </c>
      <c r="C69">
        <v>1.305</v>
      </c>
      <c r="D69">
        <v>1.815</v>
      </c>
      <c r="E69">
        <v>1.279</v>
      </c>
      <c r="F69">
        <v>-0.554</v>
      </c>
      <c r="G69">
        <v>0.359</v>
      </c>
      <c r="J69" s="3">
        <f t="shared" si="16"/>
        <v>1553</v>
      </c>
      <c r="K69" s="3">
        <f t="shared" si="17"/>
        <v>2899</v>
      </c>
      <c r="L69" s="3">
        <f t="shared" si="18"/>
        <v>3231</v>
      </c>
      <c r="M69" s="3">
        <f t="shared" si="19"/>
        <v>2882</v>
      </c>
      <c r="N69" s="3">
        <f t="shared" si="20"/>
        <v>1687</v>
      </c>
      <c r="O69" s="3">
        <f t="shared" si="21"/>
        <v>2282</v>
      </c>
      <c r="Q69">
        <f t="shared" si="14"/>
        <v>-43.4907</v>
      </c>
      <c r="R69">
        <f t="shared" si="9"/>
        <v>74.7765</v>
      </c>
      <c r="S69">
        <f t="shared" si="10"/>
        <v>103.9995</v>
      </c>
      <c r="T69">
        <f t="shared" si="11"/>
        <v>73.2867</v>
      </c>
      <c r="U69">
        <f t="shared" si="12"/>
        <v>-31.7442</v>
      </c>
      <c r="V69">
        <f t="shared" si="13"/>
        <v>20.5707</v>
      </c>
    </row>
    <row r="70" spans="1:22">
      <c r="A70">
        <f t="shared" ref="A70:A101" si="22">A69+0.01</f>
        <v>0.68</v>
      </c>
      <c r="B70">
        <v>-0.773</v>
      </c>
      <c r="C70">
        <v>1.298</v>
      </c>
      <c r="D70">
        <v>1.828</v>
      </c>
      <c r="E70">
        <v>1.292</v>
      </c>
      <c r="F70">
        <v>-0.555</v>
      </c>
      <c r="G70">
        <v>0.373</v>
      </c>
      <c r="J70" s="3">
        <f t="shared" si="16"/>
        <v>1544</v>
      </c>
      <c r="K70" s="3">
        <f t="shared" si="17"/>
        <v>2894</v>
      </c>
      <c r="L70" s="3">
        <f t="shared" si="18"/>
        <v>3240</v>
      </c>
      <c r="M70" s="3">
        <f t="shared" si="19"/>
        <v>2890</v>
      </c>
      <c r="N70" s="3">
        <f t="shared" si="20"/>
        <v>1686</v>
      </c>
      <c r="O70" s="3">
        <f t="shared" si="21"/>
        <v>2291</v>
      </c>
      <c r="Q70">
        <f t="shared" si="14"/>
        <v>-44.2929</v>
      </c>
      <c r="R70">
        <f t="shared" si="9"/>
        <v>74.3754</v>
      </c>
      <c r="S70">
        <f t="shared" si="10"/>
        <v>104.7444</v>
      </c>
      <c r="T70">
        <f t="shared" si="11"/>
        <v>74.0316</v>
      </c>
      <c r="U70">
        <f t="shared" si="12"/>
        <v>-31.8015</v>
      </c>
      <c r="V70">
        <f t="shared" si="13"/>
        <v>21.3729</v>
      </c>
    </row>
    <row r="71" spans="1:22">
      <c r="A71">
        <f t="shared" si="22"/>
        <v>0.69</v>
      </c>
      <c r="B71">
        <v>-0.786</v>
      </c>
      <c r="C71">
        <v>1.291</v>
      </c>
      <c r="D71">
        <v>1.841</v>
      </c>
      <c r="E71">
        <v>1.305</v>
      </c>
      <c r="F71">
        <v>-0.557</v>
      </c>
      <c r="G71">
        <v>0.387</v>
      </c>
      <c r="J71" s="3">
        <f t="shared" si="16"/>
        <v>1536</v>
      </c>
      <c r="K71" s="3">
        <f t="shared" si="17"/>
        <v>2890</v>
      </c>
      <c r="L71" s="3">
        <f t="shared" si="18"/>
        <v>3248</v>
      </c>
      <c r="M71" s="3">
        <f t="shared" si="19"/>
        <v>2899</v>
      </c>
      <c r="N71" s="3">
        <f t="shared" si="20"/>
        <v>1685</v>
      </c>
      <c r="O71" s="3">
        <f t="shared" si="21"/>
        <v>2300</v>
      </c>
      <c r="Q71">
        <f t="shared" si="14"/>
        <v>-45.0378</v>
      </c>
      <c r="R71">
        <f t="shared" si="9"/>
        <v>73.9743</v>
      </c>
      <c r="S71">
        <f t="shared" si="10"/>
        <v>105.4893</v>
      </c>
      <c r="T71">
        <f t="shared" si="11"/>
        <v>74.7765</v>
      </c>
      <c r="U71">
        <f t="shared" si="12"/>
        <v>-31.9161</v>
      </c>
      <c r="V71">
        <f t="shared" si="13"/>
        <v>22.1751</v>
      </c>
    </row>
    <row r="72" spans="1:22">
      <c r="A72">
        <f t="shared" si="22"/>
        <v>0.7</v>
      </c>
      <c r="B72">
        <v>-0.799</v>
      </c>
      <c r="C72">
        <v>1.285</v>
      </c>
      <c r="D72">
        <v>1.853</v>
      </c>
      <c r="E72">
        <v>1.316</v>
      </c>
      <c r="F72">
        <v>-0.558</v>
      </c>
      <c r="G72">
        <v>0.399</v>
      </c>
      <c r="J72" s="3">
        <f t="shared" si="16"/>
        <v>1527</v>
      </c>
      <c r="K72" s="3">
        <f t="shared" si="17"/>
        <v>2886</v>
      </c>
      <c r="L72" s="3">
        <f t="shared" si="18"/>
        <v>3256</v>
      </c>
      <c r="M72" s="3">
        <f t="shared" si="19"/>
        <v>2906</v>
      </c>
      <c r="N72" s="3">
        <f t="shared" si="20"/>
        <v>1684</v>
      </c>
      <c r="O72" s="3">
        <f t="shared" si="21"/>
        <v>2308</v>
      </c>
      <c r="Q72">
        <f t="shared" si="14"/>
        <v>-45.7827</v>
      </c>
      <c r="R72">
        <f t="shared" ref="R72:R135" si="23">C72*57.3</f>
        <v>73.6305</v>
      </c>
      <c r="S72">
        <f t="shared" ref="S72:S135" si="24">D72*57.3</f>
        <v>106.1769</v>
      </c>
      <c r="T72">
        <f t="shared" ref="T72:T135" si="25">E72*57.3</f>
        <v>75.4068</v>
      </c>
      <c r="U72">
        <f t="shared" ref="U72:U135" si="26">F72*57.3</f>
        <v>-31.9734</v>
      </c>
      <c r="V72">
        <f t="shared" ref="V72:V135" si="27">G72*57.3</f>
        <v>22.8627</v>
      </c>
    </row>
    <row r="73" spans="1:22">
      <c r="A73">
        <f t="shared" si="22"/>
        <v>0.71</v>
      </c>
      <c r="B73">
        <v>-0.812</v>
      </c>
      <c r="C73">
        <v>1.28</v>
      </c>
      <c r="D73">
        <v>1.865</v>
      </c>
      <c r="E73">
        <v>1.327</v>
      </c>
      <c r="F73">
        <v>-0.558</v>
      </c>
      <c r="G73">
        <v>0.411</v>
      </c>
      <c r="J73" s="3">
        <f t="shared" si="16"/>
        <v>1519</v>
      </c>
      <c r="K73" s="3">
        <f t="shared" si="17"/>
        <v>2882</v>
      </c>
      <c r="L73" s="3">
        <f t="shared" si="18"/>
        <v>3264</v>
      </c>
      <c r="M73" s="3">
        <f t="shared" si="19"/>
        <v>2913</v>
      </c>
      <c r="N73" s="3">
        <f t="shared" si="20"/>
        <v>1684</v>
      </c>
      <c r="O73" s="3">
        <f t="shared" si="21"/>
        <v>2316</v>
      </c>
      <c r="Q73">
        <f t="shared" si="14"/>
        <v>-46.5276</v>
      </c>
      <c r="R73">
        <f t="shared" si="23"/>
        <v>73.344</v>
      </c>
      <c r="S73">
        <f t="shared" si="24"/>
        <v>106.8645</v>
      </c>
      <c r="T73">
        <f t="shared" si="25"/>
        <v>76.0371</v>
      </c>
      <c r="U73">
        <f t="shared" si="26"/>
        <v>-31.9734</v>
      </c>
      <c r="V73">
        <f t="shared" si="27"/>
        <v>23.5503</v>
      </c>
    </row>
    <row r="74" spans="1:22">
      <c r="A74">
        <f t="shared" si="22"/>
        <v>0.72</v>
      </c>
      <c r="B74">
        <v>-0.825</v>
      </c>
      <c r="C74">
        <v>1.275</v>
      </c>
      <c r="D74">
        <v>1.876</v>
      </c>
      <c r="E74">
        <v>1.337</v>
      </c>
      <c r="F74">
        <v>-0.558</v>
      </c>
      <c r="G74">
        <v>0.421</v>
      </c>
      <c r="J74" s="3">
        <f t="shared" si="16"/>
        <v>1510</v>
      </c>
      <c r="K74" s="3">
        <f t="shared" si="17"/>
        <v>2879</v>
      </c>
      <c r="L74" s="3">
        <f t="shared" si="18"/>
        <v>3271</v>
      </c>
      <c r="M74" s="3">
        <f t="shared" si="19"/>
        <v>2920</v>
      </c>
      <c r="N74" s="3">
        <f t="shared" si="20"/>
        <v>1684</v>
      </c>
      <c r="O74" s="3">
        <f t="shared" si="21"/>
        <v>2322</v>
      </c>
      <c r="Q74">
        <f t="shared" si="14"/>
        <v>-47.2725</v>
      </c>
      <c r="R74">
        <f t="shared" si="23"/>
        <v>73.0575</v>
      </c>
      <c r="S74">
        <f t="shared" si="24"/>
        <v>107.4948</v>
      </c>
      <c r="T74">
        <f t="shared" si="25"/>
        <v>76.6101</v>
      </c>
      <c r="U74">
        <f t="shared" si="26"/>
        <v>-31.9734</v>
      </c>
      <c r="V74">
        <f t="shared" si="27"/>
        <v>24.1233</v>
      </c>
    </row>
    <row r="75" spans="1:22">
      <c r="A75">
        <f t="shared" si="22"/>
        <v>0.73</v>
      </c>
      <c r="B75">
        <v>-0.836</v>
      </c>
      <c r="C75">
        <v>1.272</v>
      </c>
      <c r="D75">
        <v>1.886</v>
      </c>
      <c r="E75">
        <v>1.346</v>
      </c>
      <c r="F75">
        <v>-0.558</v>
      </c>
      <c r="G75">
        <v>0.43</v>
      </c>
      <c r="J75" s="3">
        <f t="shared" si="16"/>
        <v>1503</v>
      </c>
      <c r="K75" s="3">
        <f t="shared" si="17"/>
        <v>2877</v>
      </c>
      <c r="L75" s="3">
        <f t="shared" si="18"/>
        <v>3277</v>
      </c>
      <c r="M75" s="3">
        <f t="shared" si="19"/>
        <v>2925</v>
      </c>
      <c r="N75" s="3">
        <f t="shared" si="20"/>
        <v>1684</v>
      </c>
      <c r="O75" s="3">
        <f t="shared" si="21"/>
        <v>2328</v>
      </c>
      <c r="Q75">
        <f t="shared" si="14"/>
        <v>-47.9028</v>
      </c>
      <c r="R75">
        <f t="shared" si="23"/>
        <v>72.8856</v>
      </c>
      <c r="S75">
        <f t="shared" si="24"/>
        <v>108.0678</v>
      </c>
      <c r="T75">
        <f t="shared" si="25"/>
        <v>77.1258</v>
      </c>
      <c r="U75">
        <f t="shared" si="26"/>
        <v>-31.9734</v>
      </c>
      <c r="V75">
        <f t="shared" si="27"/>
        <v>24.639</v>
      </c>
    </row>
    <row r="76" spans="1:22">
      <c r="A76">
        <f t="shared" si="22"/>
        <v>0.74</v>
      </c>
      <c r="B76">
        <v>-0.847</v>
      </c>
      <c r="C76">
        <v>1.27</v>
      </c>
      <c r="D76">
        <v>1.894</v>
      </c>
      <c r="E76">
        <v>1.355</v>
      </c>
      <c r="F76">
        <v>-0.557</v>
      </c>
      <c r="G76">
        <v>0.438</v>
      </c>
      <c r="J76" s="3">
        <f t="shared" si="16"/>
        <v>1496</v>
      </c>
      <c r="K76" s="3">
        <f t="shared" si="17"/>
        <v>2876</v>
      </c>
      <c r="L76" s="3">
        <f t="shared" si="18"/>
        <v>3283</v>
      </c>
      <c r="M76" s="3">
        <f t="shared" si="19"/>
        <v>2931</v>
      </c>
      <c r="N76" s="3">
        <f t="shared" si="20"/>
        <v>1685</v>
      </c>
      <c r="O76" s="3">
        <f t="shared" si="21"/>
        <v>2334</v>
      </c>
      <c r="Q76">
        <f t="shared" si="14"/>
        <v>-48.5331</v>
      </c>
      <c r="R76">
        <f t="shared" si="23"/>
        <v>72.771</v>
      </c>
      <c r="S76">
        <f t="shared" si="24"/>
        <v>108.5262</v>
      </c>
      <c r="T76">
        <f t="shared" si="25"/>
        <v>77.6415</v>
      </c>
      <c r="U76">
        <f t="shared" si="26"/>
        <v>-31.9161</v>
      </c>
      <c r="V76">
        <f t="shared" si="27"/>
        <v>25.0974</v>
      </c>
    </row>
    <row r="77" spans="1:22">
      <c r="A77">
        <f t="shared" si="22"/>
        <v>0.75</v>
      </c>
      <c r="B77">
        <v>-0.858</v>
      </c>
      <c r="C77">
        <v>1.269</v>
      </c>
      <c r="D77">
        <v>1.901</v>
      </c>
      <c r="E77">
        <v>1.363</v>
      </c>
      <c r="F77">
        <v>-0.556</v>
      </c>
      <c r="G77">
        <v>0.444</v>
      </c>
      <c r="J77" s="3">
        <f t="shared" si="16"/>
        <v>1489</v>
      </c>
      <c r="K77" s="3">
        <f t="shared" si="17"/>
        <v>2875</v>
      </c>
      <c r="L77" s="3">
        <f t="shared" si="18"/>
        <v>3287</v>
      </c>
      <c r="M77" s="3">
        <f t="shared" si="19"/>
        <v>2937</v>
      </c>
      <c r="N77" s="3">
        <f t="shared" si="20"/>
        <v>1686</v>
      </c>
      <c r="O77" s="3">
        <f t="shared" si="21"/>
        <v>2337</v>
      </c>
      <c r="Q77">
        <f t="shared" si="14"/>
        <v>-49.1634</v>
      </c>
      <c r="R77">
        <f t="shared" si="23"/>
        <v>72.7137</v>
      </c>
      <c r="S77">
        <f t="shared" si="24"/>
        <v>108.9273</v>
      </c>
      <c r="T77">
        <f t="shared" si="25"/>
        <v>78.0999</v>
      </c>
      <c r="U77">
        <f t="shared" si="26"/>
        <v>-31.8588</v>
      </c>
      <c r="V77">
        <f t="shared" si="27"/>
        <v>25.4412</v>
      </c>
    </row>
    <row r="78" spans="1:22">
      <c r="A78">
        <f t="shared" si="22"/>
        <v>0.76</v>
      </c>
      <c r="B78">
        <v>-0.867</v>
      </c>
      <c r="C78">
        <v>1.27</v>
      </c>
      <c r="D78">
        <v>1.907</v>
      </c>
      <c r="E78">
        <v>1.371</v>
      </c>
      <c r="F78">
        <v>-0.555</v>
      </c>
      <c r="G78">
        <v>0.448</v>
      </c>
      <c r="J78" s="3">
        <f t="shared" si="16"/>
        <v>1483</v>
      </c>
      <c r="K78" s="3">
        <f t="shared" si="17"/>
        <v>2876</v>
      </c>
      <c r="L78" s="3">
        <f t="shared" si="18"/>
        <v>3291</v>
      </c>
      <c r="M78" s="3">
        <f t="shared" si="19"/>
        <v>2942</v>
      </c>
      <c r="N78" s="3">
        <f t="shared" si="20"/>
        <v>1686</v>
      </c>
      <c r="O78" s="3">
        <f t="shared" si="21"/>
        <v>2340</v>
      </c>
      <c r="Q78">
        <f t="shared" si="14"/>
        <v>-49.6791</v>
      </c>
      <c r="R78">
        <f t="shared" si="23"/>
        <v>72.771</v>
      </c>
      <c r="S78">
        <f t="shared" si="24"/>
        <v>109.2711</v>
      </c>
      <c r="T78">
        <f t="shared" si="25"/>
        <v>78.5583</v>
      </c>
      <c r="U78">
        <f t="shared" si="26"/>
        <v>-31.8015</v>
      </c>
      <c r="V78">
        <f t="shared" si="27"/>
        <v>25.6704</v>
      </c>
    </row>
    <row r="79" spans="1:22">
      <c r="A79">
        <f t="shared" si="22"/>
        <v>0.77</v>
      </c>
      <c r="B79">
        <v>-0.876</v>
      </c>
      <c r="C79">
        <v>1.271</v>
      </c>
      <c r="D79">
        <v>1.911</v>
      </c>
      <c r="E79">
        <v>1.378</v>
      </c>
      <c r="F79">
        <v>-0.553</v>
      </c>
      <c r="G79">
        <v>0.45</v>
      </c>
      <c r="J79" s="3">
        <f t="shared" si="16"/>
        <v>1477</v>
      </c>
      <c r="K79" s="3">
        <f t="shared" si="17"/>
        <v>2877</v>
      </c>
      <c r="L79" s="3">
        <f t="shared" si="18"/>
        <v>3294</v>
      </c>
      <c r="M79" s="3">
        <f t="shared" si="19"/>
        <v>2946</v>
      </c>
      <c r="N79" s="3">
        <f t="shared" si="20"/>
        <v>1688</v>
      </c>
      <c r="O79" s="3">
        <f t="shared" si="21"/>
        <v>2341</v>
      </c>
      <c r="Q79">
        <f t="shared" si="14"/>
        <v>-50.1948</v>
      </c>
      <c r="R79">
        <f t="shared" si="23"/>
        <v>72.8283</v>
      </c>
      <c r="S79">
        <f t="shared" si="24"/>
        <v>109.5003</v>
      </c>
      <c r="T79">
        <f t="shared" si="25"/>
        <v>78.9594</v>
      </c>
      <c r="U79">
        <f t="shared" si="26"/>
        <v>-31.6869</v>
      </c>
      <c r="V79">
        <f t="shared" si="27"/>
        <v>25.785</v>
      </c>
    </row>
    <row r="80" spans="1:22">
      <c r="A80">
        <f t="shared" si="22"/>
        <v>0.78</v>
      </c>
      <c r="B80">
        <v>-0.884</v>
      </c>
      <c r="C80">
        <v>1.274</v>
      </c>
      <c r="D80">
        <v>1.914</v>
      </c>
      <c r="E80">
        <v>1.384</v>
      </c>
      <c r="F80">
        <v>-0.552</v>
      </c>
      <c r="G80">
        <v>0.45</v>
      </c>
      <c r="J80" s="3">
        <f t="shared" si="16"/>
        <v>1472</v>
      </c>
      <c r="K80" s="3">
        <f t="shared" si="17"/>
        <v>2879</v>
      </c>
      <c r="L80" s="3">
        <f t="shared" si="18"/>
        <v>3296</v>
      </c>
      <c r="M80" s="3">
        <f t="shared" si="19"/>
        <v>2950</v>
      </c>
      <c r="N80" s="3">
        <f t="shared" si="20"/>
        <v>1688</v>
      </c>
      <c r="O80" s="3">
        <f t="shared" si="21"/>
        <v>2341</v>
      </c>
      <c r="Q80">
        <f t="shared" si="14"/>
        <v>-50.6532</v>
      </c>
      <c r="R80">
        <f t="shared" si="23"/>
        <v>73.0002</v>
      </c>
      <c r="S80">
        <f t="shared" si="24"/>
        <v>109.6722</v>
      </c>
      <c r="T80">
        <f t="shared" si="25"/>
        <v>79.3032</v>
      </c>
      <c r="U80">
        <f t="shared" si="26"/>
        <v>-31.6296</v>
      </c>
      <c r="V80">
        <f t="shared" si="27"/>
        <v>25.785</v>
      </c>
    </row>
    <row r="81" spans="1:22">
      <c r="A81">
        <f t="shared" si="22"/>
        <v>0.79</v>
      </c>
      <c r="B81">
        <v>-0.891</v>
      </c>
      <c r="C81">
        <v>1.277</v>
      </c>
      <c r="D81">
        <v>1.915</v>
      </c>
      <c r="E81">
        <v>1.389</v>
      </c>
      <c r="F81">
        <v>-0.55</v>
      </c>
      <c r="G81">
        <v>0.448</v>
      </c>
      <c r="J81" s="3">
        <f t="shared" si="16"/>
        <v>1467</v>
      </c>
      <c r="K81" s="3">
        <f t="shared" si="17"/>
        <v>2880</v>
      </c>
      <c r="L81" s="3">
        <f t="shared" si="18"/>
        <v>3296</v>
      </c>
      <c r="M81" s="3">
        <f t="shared" si="19"/>
        <v>2953</v>
      </c>
      <c r="N81" s="3">
        <f t="shared" si="20"/>
        <v>1689</v>
      </c>
      <c r="O81" s="3">
        <f t="shared" si="21"/>
        <v>2340</v>
      </c>
      <c r="Q81">
        <f t="shared" si="14"/>
        <v>-51.0543</v>
      </c>
      <c r="R81">
        <f t="shared" si="23"/>
        <v>73.1721</v>
      </c>
      <c r="S81">
        <f t="shared" si="24"/>
        <v>109.7295</v>
      </c>
      <c r="T81">
        <f t="shared" si="25"/>
        <v>79.5897</v>
      </c>
      <c r="U81">
        <f t="shared" si="26"/>
        <v>-31.515</v>
      </c>
      <c r="V81">
        <f t="shared" si="27"/>
        <v>25.6704</v>
      </c>
    </row>
    <row r="82" spans="1:22">
      <c r="A82">
        <f t="shared" si="22"/>
        <v>0.8</v>
      </c>
      <c r="B82">
        <v>-0.897</v>
      </c>
      <c r="C82">
        <v>1.282</v>
      </c>
      <c r="D82">
        <v>1.914</v>
      </c>
      <c r="E82">
        <v>1.394</v>
      </c>
      <c r="F82">
        <v>-0.548</v>
      </c>
      <c r="G82">
        <v>0.444</v>
      </c>
      <c r="J82" s="3">
        <f t="shared" si="16"/>
        <v>1463</v>
      </c>
      <c r="K82" s="3">
        <f t="shared" si="17"/>
        <v>2884</v>
      </c>
      <c r="L82" s="3">
        <f t="shared" si="18"/>
        <v>3296</v>
      </c>
      <c r="M82" s="3">
        <f t="shared" si="19"/>
        <v>2957</v>
      </c>
      <c r="N82" s="3">
        <f t="shared" si="20"/>
        <v>1691</v>
      </c>
      <c r="O82" s="3">
        <f t="shared" si="21"/>
        <v>2337</v>
      </c>
      <c r="Q82">
        <f t="shared" si="14"/>
        <v>-51.3981</v>
      </c>
      <c r="R82">
        <f t="shared" si="23"/>
        <v>73.4586</v>
      </c>
      <c r="S82">
        <f t="shared" si="24"/>
        <v>109.6722</v>
      </c>
      <c r="T82">
        <f t="shared" si="25"/>
        <v>79.8762</v>
      </c>
      <c r="U82">
        <f t="shared" si="26"/>
        <v>-31.4004</v>
      </c>
      <c r="V82">
        <f t="shared" si="27"/>
        <v>25.4412</v>
      </c>
    </row>
    <row r="83" spans="1:22">
      <c r="A83">
        <f t="shared" si="22"/>
        <v>0.81</v>
      </c>
      <c r="B83">
        <v>-0.902</v>
      </c>
      <c r="C83">
        <v>1.288</v>
      </c>
      <c r="D83">
        <v>1.911</v>
      </c>
      <c r="E83">
        <v>1.398</v>
      </c>
      <c r="F83">
        <v>-0.545</v>
      </c>
      <c r="G83">
        <v>0.439</v>
      </c>
      <c r="J83" s="3">
        <f t="shared" si="16"/>
        <v>1460</v>
      </c>
      <c r="K83" s="3">
        <f t="shared" si="17"/>
        <v>2888</v>
      </c>
      <c r="L83" s="3">
        <f t="shared" si="18"/>
        <v>3294</v>
      </c>
      <c r="M83" s="3">
        <f t="shared" si="19"/>
        <v>2959</v>
      </c>
      <c r="N83" s="3">
        <f t="shared" si="20"/>
        <v>1693</v>
      </c>
      <c r="O83" s="3">
        <f t="shared" si="21"/>
        <v>2334</v>
      </c>
      <c r="Q83">
        <f t="shared" si="14"/>
        <v>-51.6846</v>
      </c>
      <c r="R83">
        <f t="shared" si="23"/>
        <v>73.8024</v>
      </c>
      <c r="S83">
        <f t="shared" si="24"/>
        <v>109.5003</v>
      </c>
      <c r="T83">
        <f t="shared" si="25"/>
        <v>80.1054</v>
      </c>
      <c r="U83">
        <f t="shared" si="26"/>
        <v>-31.2285</v>
      </c>
      <c r="V83">
        <f t="shared" si="27"/>
        <v>25.1547</v>
      </c>
    </row>
    <row r="84" spans="1:22">
      <c r="A84">
        <f t="shared" si="22"/>
        <v>0.820000000000001</v>
      </c>
      <c r="B84">
        <v>-0.906</v>
      </c>
      <c r="C84">
        <v>1.294</v>
      </c>
      <c r="D84">
        <v>1.906</v>
      </c>
      <c r="E84">
        <v>1.402</v>
      </c>
      <c r="F84">
        <v>-0.543</v>
      </c>
      <c r="G84">
        <v>0.431</v>
      </c>
      <c r="J84" s="3">
        <f t="shared" si="16"/>
        <v>1457</v>
      </c>
      <c r="K84" s="3">
        <f t="shared" si="17"/>
        <v>2892</v>
      </c>
      <c r="L84" s="3">
        <f t="shared" si="18"/>
        <v>3291</v>
      </c>
      <c r="M84" s="3">
        <f t="shared" si="19"/>
        <v>2962</v>
      </c>
      <c r="N84" s="3">
        <f t="shared" si="20"/>
        <v>1694</v>
      </c>
      <c r="O84" s="3">
        <f t="shared" si="21"/>
        <v>2329</v>
      </c>
      <c r="Q84">
        <f t="shared" si="14"/>
        <v>-51.9138</v>
      </c>
      <c r="R84">
        <f t="shared" si="23"/>
        <v>74.1462</v>
      </c>
      <c r="S84">
        <f t="shared" si="24"/>
        <v>109.2138</v>
      </c>
      <c r="T84">
        <f t="shared" si="25"/>
        <v>80.3346</v>
      </c>
      <c r="U84">
        <f t="shared" si="26"/>
        <v>-31.1139</v>
      </c>
      <c r="V84">
        <f t="shared" si="27"/>
        <v>24.6963</v>
      </c>
    </row>
    <row r="85" spans="1:22">
      <c r="A85">
        <f t="shared" si="22"/>
        <v>0.830000000000001</v>
      </c>
      <c r="B85">
        <v>-0.909</v>
      </c>
      <c r="C85">
        <v>1.302</v>
      </c>
      <c r="D85">
        <v>1.899</v>
      </c>
      <c r="E85">
        <v>1.404</v>
      </c>
      <c r="F85">
        <v>-0.54</v>
      </c>
      <c r="G85">
        <v>0.421</v>
      </c>
      <c r="J85" s="3">
        <f t="shared" si="16"/>
        <v>1455</v>
      </c>
      <c r="K85" s="3">
        <f t="shared" si="17"/>
        <v>2897</v>
      </c>
      <c r="L85" s="3">
        <f t="shared" si="18"/>
        <v>3286</v>
      </c>
      <c r="M85" s="3">
        <f t="shared" si="19"/>
        <v>2963</v>
      </c>
      <c r="N85" s="3">
        <f t="shared" si="20"/>
        <v>1696</v>
      </c>
      <c r="O85" s="3">
        <f t="shared" si="21"/>
        <v>2322</v>
      </c>
      <c r="Q85">
        <f t="shared" ref="Q85:Q148" si="28">B85*57.3</f>
        <v>-52.0857</v>
      </c>
      <c r="R85">
        <f t="shared" si="23"/>
        <v>74.6046</v>
      </c>
      <c r="S85">
        <f t="shared" si="24"/>
        <v>108.8127</v>
      </c>
      <c r="T85">
        <f t="shared" si="25"/>
        <v>80.4492</v>
      </c>
      <c r="U85">
        <f t="shared" si="26"/>
        <v>-30.942</v>
      </c>
      <c r="V85">
        <f t="shared" si="27"/>
        <v>24.1233</v>
      </c>
    </row>
    <row r="86" spans="1:22">
      <c r="A86">
        <f t="shared" si="22"/>
        <v>0.840000000000001</v>
      </c>
      <c r="B86">
        <v>-0.911</v>
      </c>
      <c r="C86">
        <v>1.311</v>
      </c>
      <c r="D86">
        <v>1.891</v>
      </c>
      <c r="E86">
        <v>1.405</v>
      </c>
      <c r="F86">
        <v>-0.537</v>
      </c>
      <c r="G86">
        <v>0.41</v>
      </c>
      <c r="J86" s="3">
        <f t="shared" si="16"/>
        <v>1454</v>
      </c>
      <c r="K86" s="3">
        <f t="shared" si="17"/>
        <v>2903</v>
      </c>
      <c r="L86" s="3">
        <f t="shared" si="18"/>
        <v>3281</v>
      </c>
      <c r="M86" s="3">
        <f t="shared" si="19"/>
        <v>2964</v>
      </c>
      <c r="N86" s="3">
        <f t="shared" si="20"/>
        <v>1698</v>
      </c>
      <c r="O86" s="3">
        <f t="shared" si="21"/>
        <v>2315</v>
      </c>
      <c r="Q86">
        <f t="shared" si="28"/>
        <v>-52.2003</v>
      </c>
      <c r="R86">
        <f t="shared" si="23"/>
        <v>75.1203</v>
      </c>
      <c r="S86">
        <f t="shared" si="24"/>
        <v>108.3543</v>
      </c>
      <c r="T86">
        <f t="shared" si="25"/>
        <v>80.5065</v>
      </c>
      <c r="U86">
        <f t="shared" si="26"/>
        <v>-30.7701</v>
      </c>
      <c r="V86">
        <f t="shared" si="27"/>
        <v>23.493</v>
      </c>
    </row>
    <row r="87" spans="1:22">
      <c r="A87">
        <f t="shared" si="22"/>
        <v>0.850000000000001</v>
      </c>
      <c r="B87">
        <v>-0.912</v>
      </c>
      <c r="C87">
        <v>1.32</v>
      </c>
      <c r="D87">
        <v>1.881</v>
      </c>
      <c r="E87">
        <v>1.406</v>
      </c>
      <c r="F87">
        <v>-0.534</v>
      </c>
      <c r="G87">
        <v>0.396</v>
      </c>
      <c r="J87" s="3">
        <f t="shared" si="16"/>
        <v>1453</v>
      </c>
      <c r="K87" s="3">
        <f t="shared" si="17"/>
        <v>2909</v>
      </c>
      <c r="L87" s="3">
        <f t="shared" si="18"/>
        <v>3274</v>
      </c>
      <c r="M87" s="3">
        <f t="shared" si="19"/>
        <v>2965</v>
      </c>
      <c r="N87" s="3">
        <f t="shared" si="20"/>
        <v>1700</v>
      </c>
      <c r="O87" s="3">
        <f t="shared" si="21"/>
        <v>2306</v>
      </c>
      <c r="Q87">
        <f t="shared" si="28"/>
        <v>-52.2576</v>
      </c>
      <c r="R87">
        <f t="shared" si="23"/>
        <v>75.636</v>
      </c>
      <c r="S87">
        <f t="shared" si="24"/>
        <v>107.7813</v>
      </c>
      <c r="T87">
        <f t="shared" si="25"/>
        <v>80.5638</v>
      </c>
      <c r="U87">
        <f t="shared" si="26"/>
        <v>-30.5982</v>
      </c>
      <c r="V87">
        <f t="shared" si="27"/>
        <v>22.6908</v>
      </c>
    </row>
    <row r="88" spans="1:22">
      <c r="A88">
        <f t="shared" si="22"/>
        <v>0.860000000000001</v>
      </c>
      <c r="B88">
        <v>-0.911</v>
      </c>
      <c r="C88">
        <v>1.33</v>
      </c>
      <c r="D88">
        <v>1.869</v>
      </c>
      <c r="E88">
        <v>1.405</v>
      </c>
      <c r="F88">
        <v>-0.53</v>
      </c>
      <c r="G88">
        <v>0.381</v>
      </c>
      <c r="J88" s="3">
        <f t="shared" si="16"/>
        <v>1454</v>
      </c>
      <c r="K88" s="3">
        <f t="shared" si="17"/>
        <v>2915</v>
      </c>
      <c r="L88" s="3">
        <f t="shared" si="18"/>
        <v>3266</v>
      </c>
      <c r="M88" s="3">
        <f t="shared" si="19"/>
        <v>2964</v>
      </c>
      <c r="N88" s="3">
        <f t="shared" si="20"/>
        <v>1702</v>
      </c>
      <c r="O88" s="3">
        <f t="shared" si="21"/>
        <v>2296</v>
      </c>
      <c r="Q88">
        <f t="shared" si="28"/>
        <v>-52.2003</v>
      </c>
      <c r="R88">
        <f t="shared" si="23"/>
        <v>76.209</v>
      </c>
      <c r="S88">
        <f t="shared" si="24"/>
        <v>107.0937</v>
      </c>
      <c r="T88">
        <f t="shared" si="25"/>
        <v>80.5065</v>
      </c>
      <c r="U88">
        <f t="shared" si="26"/>
        <v>-30.369</v>
      </c>
      <c r="V88">
        <f t="shared" si="27"/>
        <v>21.8313</v>
      </c>
    </row>
    <row r="89" spans="1:22">
      <c r="A89">
        <f t="shared" si="22"/>
        <v>0.870000000000001</v>
      </c>
      <c r="B89">
        <v>-0.909</v>
      </c>
      <c r="C89">
        <v>1.341</v>
      </c>
      <c r="D89">
        <v>1.856</v>
      </c>
      <c r="E89">
        <v>1.403</v>
      </c>
      <c r="F89">
        <v>-0.526</v>
      </c>
      <c r="G89">
        <v>0.364</v>
      </c>
      <c r="J89" s="3">
        <f t="shared" si="16"/>
        <v>1455</v>
      </c>
      <c r="K89" s="3">
        <f t="shared" si="17"/>
        <v>2922</v>
      </c>
      <c r="L89" s="3">
        <f t="shared" si="18"/>
        <v>3258</v>
      </c>
      <c r="M89" s="3">
        <f t="shared" si="19"/>
        <v>2963</v>
      </c>
      <c r="N89" s="3">
        <f t="shared" si="20"/>
        <v>1705</v>
      </c>
      <c r="O89" s="3">
        <f t="shared" si="21"/>
        <v>2285</v>
      </c>
      <c r="Q89">
        <f t="shared" si="28"/>
        <v>-52.0857</v>
      </c>
      <c r="R89">
        <f t="shared" si="23"/>
        <v>76.8393</v>
      </c>
      <c r="S89">
        <f t="shared" si="24"/>
        <v>106.3488</v>
      </c>
      <c r="T89">
        <f t="shared" si="25"/>
        <v>80.3919</v>
      </c>
      <c r="U89">
        <f t="shared" si="26"/>
        <v>-30.1398</v>
      </c>
      <c r="V89">
        <f t="shared" si="27"/>
        <v>20.8572</v>
      </c>
    </row>
    <row r="90" spans="1:22">
      <c r="A90">
        <f t="shared" si="22"/>
        <v>0.880000000000001</v>
      </c>
      <c r="B90">
        <v>-0.906</v>
      </c>
      <c r="C90">
        <v>1.352</v>
      </c>
      <c r="D90">
        <v>1.841</v>
      </c>
      <c r="E90">
        <v>1.399</v>
      </c>
      <c r="F90">
        <v>-0.522</v>
      </c>
      <c r="G90">
        <v>0.346</v>
      </c>
      <c r="J90" s="3">
        <f t="shared" si="16"/>
        <v>1457</v>
      </c>
      <c r="K90" s="3">
        <f t="shared" si="17"/>
        <v>2929</v>
      </c>
      <c r="L90" s="3">
        <f t="shared" si="18"/>
        <v>3248</v>
      </c>
      <c r="M90" s="3">
        <f t="shared" si="19"/>
        <v>2960</v>
      </c>
      <c r="N90" s="3">
        <f t="shared" si="20"/>
        <v>1708</v>
      </c>
      <c r="O90" s="3">
        <f t="shared" si="21"/>
        <v>2274</v>
      </c>
      <c r="Q90">
        <f t="shared" si="28"/>
        <v>-51.9138</v>
      </c>
      <c r="R90">
        <f t="shared" si="23"/>
        <v>77.4696</v>
      </c>
      <c r="S90">
        <f t="shared" si="24"/>
        <v>105.4893</v>
      </c>
      <c r="T90">
        <f t="shared" si="25"/>
        <v>80.1627</v>
      </c>
      <c r="U90">
        <f t="shared" si="26"/>
        <v>-29.9106</v>
      </c>
      <c r="V90">
        <f t="shared" si="27"/>
        <v>19.8258</v>
      </c>
    </row>
    <row r="91" spans="1:22">
      <c r="A91">
        <f t="shared" si="22"/>
        <v>0.890000000000001</v>
      </c>
      <c r="B91">
        <v>-0.902</v>
      </c>
      <c r="C91">
        <v>1.364</v>
      </c>
      <c r="D91">
        <v>1.825</v>
      </c>
      <c r="E91">
        <v>1.394</v>
      </c>
      <c r="F91">
        <v>-0.518</v>
      </c>
      <c r="G91">
        <v>0.326</v>
      </c>
      <c r="J91" s="3">
        <f t="shared" si="16"/>
        <v>1460</v>
      </c>
      <c r="K91" s="3">
        <f t="shared" si="17"/>
        <v>2937</v>
      </c>
      <c r="L91" s="3">
        <f t="shared" si="18"/>
        <v>3238</v>
      </c>
      <c r="M91" s="3">
        <f t="shared" si="19"/>
        <v>2957</v>
      </c>
      <c r="N91" s="3">
        <f t="shared" si="20"/>
        <v>1710</v>
      </c>
      <c r="O91" s="3">
        <f t="shared" si="21"/>
        <v>2261</v>
      </c>
      <c r="Q91">
        <f t="shared" si="28"/>
        <v>-51.6846</v>
      </c>
      <c r="R91">
        <f t="shared" si="23"/>
        <v>78.1572</v>
      </c>
      <c r="S91">
        <f t="shared" si="24"/>
        <v>104.5725</v>
      </c>
      <c r="T91">
        <f t="shared" si="25"/>
        <v>79.8762</v>
      </c>
      <c r="U91">
        <f t="shared" si="26"/>
        <v>-29.6814</v>
      </c>
      <c r="V91">
        <f t="shared" si="27"/>
        <v>18.6798</v>
      </c>
    </row>
    <row r="92" spans="1:22">
      <c r="A92">
        <f t="shared" si="22"/>
        <v>0.900000000000001</v>
      </c>
      <c r="B92">
        <v>-0.897</v>
      </c>
      <c r="C92">
        <v>1.376</v>
      </c>
      <c r="D92">
        <v>1.808</v>
      </c>
      <c r="E92">
        <v>1.387</v>
      </c>
      <c r="F92">
        <v>-0.513</v>
      </c>
      <c r="G92">
        <v>0.306</v>
      </c>
      <c r="J92" s="3">
        <f t="shared" si="16"/>
        <v>1463</v>
      </c>
      <c r="K92" s="3">
        <f t="shared" si="17"/>
        <v>2945</v>
      </c>
      <c r="L92" s="3">
        <f t="shared" si="18"/>
        <v>3227</v>
      </c>
      <c r="M92" s="3">
        <f t="shared" si="19"/>
        <v>2952</v>
      </c>
      <c r="N92" s="3">
        <f t="shared" si="20"/>
        <v>1714</v>
      </c>
      <c r="O92" s="3">
        <f t="shared" si="21"/>
        <v>2247</v>
      </c>
      <c r="Q92">
        <f t="shared" si="28"/>
        <v>-51.3981</v>
      </c>
      <c r="R92">
        <f t="shared" si="23"/>
        <v>78.8448</v>
      </c>
      <c r="S92">
        <f t="shared" si="24"/>
        <v>103.5984</v>
      </c>
      <c r="T92">
        <f t="shared" si="25"/>
        <v>79.4751</v>
      </c>
      <c r="U92">
        <f t="shared" si="26"/>
        <v>-29.3949</v>
      </c>
      <c r="V92">
        <f t="shared" si="27"/>
        <v>17.5338</v>
      </c>
    </row>
    <row r="93" spans="1:22">
      <c r="A93">
        <f t="shared" si="22"/>
        <v>0.910000000000001</v>
      </c>
      <c r="B93">
        <v>-0.89</v>
      </c>
      <c r="C93">
        <v>1.389</v>
      </c>
      <c r="D93">
        <v>1.791</v>
      </c>
      <c r="E93">
        <v>1.378</v>
      </c>
      <c r="F93">
        <v>-0.508</v>
      </c>
      <c r="G93">
        <v>0.285</v>
      </c>
      <c r="J93" s="3">
        <f t="shared" si="16"/>
        <v>1468</v>
      </c>
      <c r="K93" s="3">
        <f t="shared" si="17"/>
        <v>2953</v>
      </c>
      <c r="L93" s="3">
        <f t="shared" si="18"/>
        <v>3216</v>
      </c>
      <c r="M93" s="3">
        <f t="shared" si="19"/>
        <v>2946</v>
      </c>
      <c r="N93" s="3">
        <f t="shared" si="20"/>
        <v>1717</v>
      </c>
      <c r="O93" s="3">
        <f t="shared" si="21"/>
        <v>2234</v>
      </c>
      <c r="Q93">
        <f t="shared" si="28"/>
        <v>-50.997</v>
      </c>
      <c r="R93">
        <f t="shared" si="23"/>
        <v>79.5897</v>
      </c>
      <c r="S93">
        <f t="shared" si="24"/>
        <v>102.6243</v>
      </c>
      <c r="T93">
        <f t="shared" si="25"/>
        <v>78.9594</v>
      </c>
      <c r="U93">
        <f t="shared" si="26"/>
        <v>-29.1084</v>
      </c>
      <c r="V93">
        <f t="shared" si="27"/>
        <v>16.3305</v>
      </c>
    </row>
    <row r="94" spans="1:22">
      <c r="A94">
        <f t="shared" si="22"/>
        <v>0.920000000000001</v>
      </c>
      <c r="B94">
        <v>-0.882</v>
      </c>
      <c r="C94">
        <v>1.401</v>
      </c>
      <c r="D94">
        <v>1.773</v>
      </c>
      <c r="E94">
        <v>1.368</v>
      </c>
      <c r="F94">
        <v>-0.503</v>
      </c>
      <c r="G94">
        <v>0.263</v>
      </c>
      <c r="J94" s="3">
        <f t="shared" si="16"/>
        <v>1473</v>
      </c>
      <c r="K94" s="3">
        <f t="shared" si="17"/>
        <v>2961</v>
      </c>
      <c r="L94" s="3">
        <f t="shared" si="18"/>
        <v>3204</v>
      </c>
      <c r="M94" s="3">
        <f t="shared" si="19"/>
        <v>2940</v>
      </c>
      <c r="N94" s="3">
        <f t="shared" si="20"/>
        <v>1720</v>
      </c>
      <c r="O94" s="3">
        <f t="shared" si="21"/>
        <v>2219</v>
      </c>
      <c r="Q94">
        <f t="shared" si="28"/>
        <v>-50.5386</v>
      </c>
      <c r="R94">
        <f t="shared" si="23"/>
        <v>80.2773</v>
      </c>
      <c r="S94">
        <f t="shared" si="24"/>
        <v>101.5929</v>
      </c>
      <c r="T94">
        <f t="shared" si="25"/>
        <v>78.3864</v>
      </c>
      <c r="U94">
        <f t="shared" si="26"/>
        <v>-28.8219</v>
      </c>
      <c r="V94">
        <f t="shared" si="27"/>
        <v>15.0699</v>
      </c>
    </row>
    <row r="95" spans="1:22">
      <c r="A95">
        <f t="shared" si="22"/>
        <v>0.930000000000001</v>
      </c>
      <c r="B95">
        <v>-0.873</v>
      </c>
      <c r="C95">
        <v>1.414</v>
      </c>
      <c r="D95">
        <v>1.755</v>
      </c>
      <c r="E95">
        <v>1.355</v>
      </c>
      <c r="F95">
        <v>-0.497</v>
      </c>
      <c r="G95">
        <v>0.241</v>
      </c>
      <c r="J95" s="3">
        <f t="shared" si="16"/>
        <v>1479</v>
      </c>
      <c r="K95" s="3">
        <f t="shared" si="17"/>
        <v>2970</v>
      </c>
      <c r="L95" s="3">
        <f t="shared" si="18"/>
        <v>3192</v>
      </c>
      <c r="M95" s="3">
        <f t="shared" si="19"/>
        <v>2931</v>
      </c>
      <c r="N95" s="3">
        <f t="shared" si="20"/>
        <v>1724</v>
      </c>
      <c r="O95" s="3">
        <f t="shared" si="21"/>
        <v>2205</v>
      </c>
      <c r="Q95">
        <f t="shared" si="28"/>
        <v>-50.0229</v>
      </c>
      <c r="R95">
        <f t="shared" si="23"/>
        <v>81.0222</v>
      </c>
      <c r="S95">
        <f t="shared" si="24"/>
        <v>100.5615</v>
      </c>
      <c r="T95">
        <f t="shared" si="25"/>
        <v>77.6415</v>
      </c>
      <c r="U95">
        <f t="shared" si="26"/>
        <v>-28.4781</v>
      </c>
      <c r="V95">
        <f t="shared" si="27"/>
        <v>13.8093</v>
      </c>
    </row>
    <row r="96" spans="1:22">
      <c r="A96">
        <f t="shared" si="22"/>
        <v>0.940000000000001</v>
      </c>
      <c r="B96">
        <v>-0.863</v>
      </c>
      <c r="C96">
        <v>1.426</v>
      </c>
      <c r="D96">
        <v>1.737</v>
      </c>
      <c r="E96">
        <v>1.341</v>
      </c>
      <c r="F96">
        <v>-0.491</v>
      </c>
      <c r="G96">
        <v>0.22</v>
      </c>
      <c r="J96" s="3">
        <f t="shared" si="16"/>
        <v>1485</v>
      </c>
      <c r="K96" s="3">
        <f t="shared" si="17"/>
        <v>2978</v>
      </c>
      <c r="L96" s="3">
        <f t="shared" si="18"/>
        <v>3180</v>
      </c>
      <c r="M96" s="3">
        <f t="shared" si="19"/>
        <v>2922</v>
      </c>
      <c r="N96" s="3">
        <f t="shared" si="20"/>
        <v>1728</v>
      </c>
      <c r="O96" s="3">
        <f t="shared" si="21"/>
        <v>2191</v>
      </c>
      <c r="Q96">
        <f t="shared" si="28"/>
        <v>-49.4499</v>
      </c>
      <c r="R96">
        <f t="shared" si="23"/>
        <v>81.7098</v>
      </c>
      <c r="S96">
        <f t="shared" si="24"/>
        <v>99.5301</v>
      </c>
      <c r="T96">
        <f t="shared" si="25"/>
        <v>76.8393</v>
      </c>
      <c r="U96">
        <f t="shared" si="26"/>
        <v>-28.1343</v>
      </c>
      <c r="V96">
        <f t="shared" si="27"/>
        <v>12.606</v>
      </c>
    </row>
    <row r="97" spans="1:22">
      <c r="A97">
        <f t="shared" si="22"/>
        <v>0.950000000000001</v>
      </c>
      <c r="B97">
        <v>-0.851</v>
      </c>
      <c r="C97">
        <v>1.439</v>
      </c>
      <c r="D97">
        <v>1.72</v>
      </c>
      <c r="E97">
        <v>1.326</v>
      </c>
      <c r="F97">
        <v>-0.484</v>
      </c>
      <c r="G97">
        <v>0.199</v>
      </c>
      <c r="J97" s="3">
        <f t="shared" si="16"/>
        <v>1493</v>
      </c>
      <c r="K97" s="3">
        <f t="shared" si="17"/>
        <v>2986</v>
      </c>
      <c r="L97" s="3">
        <f t="shared" si="18"/>
        <v>3169</v>
      </c>
      <c r="M97" s="3">
        <f t="shared" si="19"/>
        <v>2912</v>
      </c>
      <c r="N97" s="3">
        <f t="shared" si="20"/>
        <v>1732</v>
      </c>
      <c r="O97" s="3">
        <f t="shared" si="21"/>
        <v>2178</v>
      </c>
      <c r="Q97">
        <f t="shared" si="28"/>
        <v>-48.7623</v>
      </c>
      <c r="R97">
        <f t="shared" si="23"/>
        <v>82.4547</v>
      </c>
      <c r="S97">
        <f t="shared" si="24"/>
        <v>98.556</v>
      </c>
      <c r="T97">
        <f t="shared" si="25"/>
        <v>75.9798</v>
      </c>
      <c r="U97">
        <f t="shared" si="26"/>
        <v>-27.7332</v>
      </c>
      <c r="V97">
        <f t="shared" si="27"/>
        <v>11.4027</v>
      </c>
    </row>
    <row r="98" spans="1:22">
      <c r="A98">
        <f t="shared" si="22"/>
        <v>0.960000000000001</v>
      </c>
      <c r="B98">
        <v>-0.84</v>
      </c>
      <c r="C98">
        <v>1.451</v>
      </c>
      <c r="D98">
        <v>1.704</v>
      </c>
      <c r="E98">
        <v>1.309</v>
      </c>
      <c r="F98">
        <v>-0.477</v>
      </c>
      <c r="G98">
        <v>0.179</v>
      </c>
      <c r="J98" s="3">
        <f t="shared" si="16"/>
        <v>1500</v>
      </c>
      <c r="K98" s="3">
        <f t="shared" si="17"/>
        <v>2994</v>
      </c>
      <c r="L98" s="3">
        <f t="shared" si="18"/>
        <v>3159</v>
      </c>
      <c r="M98" s="3">
        <f t="shared" si="19"/>
        <v>2901</v>
      </c>
      <c r="N98" s="3">
        <f t="shared" si="20"/>
        <v>1737</v>
      </c>
      <c r="O98" s="3">
        <f t="shared" si="21"/>
        <v>2165</v>
      </c>
      <c r="Q98">
        <f t="shared" si="28"/>
        <v>-48.132</v>
      </c>
      <c r="R98">
        <f t="shared" si="23"/>
        <v>83.1423</v>
      </c>
      <c r="S98">
        <f t="shared" si="24"/>
        <v>97.6392</v>
      </c>
      <c r="T98">
        <f t="shared" si="25"/>
        <v>75.0057</v>
      </c>
      <c r="U98">
        <f t="shared" si="26"/>
        <v>-27.3321</v>
      </c>
      <c r="V98">
        <f t="shared" si="27"/>
        <v>10.2567</v>
      </c>
    </row>
    <row r="99" spans="1:22">
      <c r="A99">
        <f t="shared" si="22"/>
        <v>0.970000000000001</v>
      </c>
      <c r="B99">
        <v>-0.827</v>
      </c>
      <c r="C99">
        <v>1.462</v>
      </c>
      <c r="D99">
        <v>1.688</v>
      </c>
      <c r="E99">
        <v>1.29</v>
      </c>
      <c r="F99">
        <v>-0.47</v>
      </c>
      <c r="G99">
        <v>0.16</v>
      </c>
      <c r="J99" s="3">
        <f t="shared" si="16"/>
        <v>1509</v>
      </c>
      <c r="K99" s="3">
        <f t="shared" si="17"/>
        <v>3001</v>
      </c>
      <c r="L99" s="3">
        <f t="shared" si="18"/>
        <v>3148</v>
      </c>
      <c r="M99" s="3">
        <f t="shared" si="19"/>
        <v>2889</v>
      </c>
      <c r="N99" s="3">
        <f t="shared" si="20"/>
        <v>1742</v>
      </c>
      <c r="O99" s="3">
        <f t="shared" si="21"/>
        <v>2152</v>
      </c>
      <c r="Q99">
        <f t="shared" si="28"/>
        <v>-47.3871</v>
      </c>
      <c r="R99">
        <f t="shared" si="23"/>
        <v>83.7726</v>
      </c>
      <c r="S99">
        <f t="shared" si="24"/>
        <v>96.7224</v>
      </c>
      <c r="T99">
        <f t="shared" si="25"/>
        <v>73.917</v>
      </c>
      <c r="U99">
        <f t="shared" si="26"/>
        <v>-26.931</v>
      </c>
      <c r="V99">
        <f t="shared" si="27"/>
        <v>9.168</v>
      </c>
    </row>
    <row r="100" spans="1:22">
      <c r="A100">
        <f t="shared" si="22"/>
        <v>0.980000000000001</v>
      </c>
      <c r="B100">
        <v>-0.814</v>
      </c>
      <c r="C100">
        <v>1.473</v>
      </c>
      <c r="D100">
        <v>1.674</v>
      </c>
      <c r="E100">
        <v>1.271</v>
      </c>
      <c r="F100">
        <v>-0.462</v>
      </c>
      <c r="G100">
        <v>0.143</v>
      </c>
      <c r="J100" s="3">
        <f t="shared" si="16"/>
        <v>1517</v>
      </c>
      <c r="K100" s="3">
        <f t="shared" si="17"/>
        <v>3008</v>
      </c>
      <c r="L100" s="3">
        <f t="shared" si="18"/>
        <v>3139</v>
      </c>
      <c r="M100" s="3">
        <f t="shared" si="19"/>
        <v>2877</v>
      </c>
      <c r="N100" s="3">
        <f t="shared" si="20"/>
        <v>1747</v>
      </c>
      <c r="O100" s="3">
        <f t="shared" si="21"/>
        <v>2141</v>
      </c>
      <c r="Q100">
        <f t="shared" si="28"/>
        <v>-46.6422</v>
      </c>
      <c r="R100">
        <f t="shared" si="23"/>
        <v>84.4029</v>
      </c>
      <c r="S100">
        <f t="shared" si="24"/>
        <v>95.9202</v>
      </c>
      <c r="T100">
        <f t="shared" si="25"/>
        <v>72.8283</v>
      </c>
      <c r="U100">
        <f t="shared" si="26"/>
        <v>-26.4726</v>
      </c>
      <c r="V100">
        <f t="shared" si="27"/>
        <v>8.1939</v>
      </c>
    </row>
    <row r="101" spans="1:22">
      <c r="A101">
        <f t="shared" si="22"/>
        <v>0.990000000000001</v>
      </c>
      <c r="B101">
        <v>-0.801</v>
      </c>
      <c r="C101">
        <v>1.482</v>
      </c>
      <c r="D101">
        <v>1.662</v>
      </c>
      <c r="E101">
        <v>1.251</v>
      </c>
      <c r="F101">
        <v>-0.454</v>
      </c>
      <c r="G101">
        <v>0.127</v>
      </c>
      <c r="J101" s="3">
        <f t="shared" si="16"/>
        <v>1526</v>
      </c>
      <c r="K101" s="3">
        <f t="shared" si="17"/>
        <v>3014</v>
      </c>
      <c r="L101" s="3">
        <f t="shared" si="18"/>
        <v>3131</v>
      </c>
      <c r="M101" s="3">
        <f t="shared" si="19"/>
        <v>2864</v>
      </c>
      <c r="N101" s="3">
        <f t="shared" si="20"/>
        <v>1752</v>
      </c>
      <c r="O101" s="3">
        <f t="shared" si="21"/>
        <v>2131</v>
      </c>
      <c r="Q101">
        <f t="shared" si="28"/>
        <v>-45.8973</v>
      </c>
      <c r="R101">
        <f t="shared" si="23"/>
        <v>84.9186</v>
      </c>
      <c r="S101">
        <f t="shared" si="24"/>
        <v>95.2326</v>
      </c>
      <c r="T101">
        <f t="shared" si="25"/>
        <v>71.6823</v>
      </c>
      <c r="U101">
        <f t="shared" si="26"/>
        <v>-26.0142</v>
      </c>
      <c r="V101">
        <f t="shared" si="27"/>
        <v>7.2771</v>
      </c>
    </row>
    <row r="102" spans="1:22">
      <c r="A102">
        <f t="shared" ref="A102:A133" si="29">A101+0.01</f>
        <v>1</v>
      </c>
      <c r="B102">
        <v>-0.787</v>
      </c>
      <c r="C102">
        <v>1.491</v>
      </c>
      <c r="D102">
        <v>1.651</v>
      </c>
      <c r="E102">
        <v>1.231</v>
      </c>
      <c r="F102">
        <v>-0.447</v>
      </c>
      <c r="G102">
        <v>0.113</v>
      </c>
      <c r="J102" s="3">
        <f t="shared" si="16"/>
        <v>1535</v>
      </c>
      <c r="K102" s="3">
        <f t="shared" si="17"/>
        <v>3020</v>
      </c>
      <c r="L102" s="3">
        <f t="shared" si="18"/>
        <v>3124</v>
      </c>
      <c r="M102" s="3">
        <f t="shared" si="19"/>
        <v>2850</v>
      </c>
      <c r="N102" s="3">
        <f t="shared" si="20"/>
        <v>1757</v>
      </c>
      <c r="O102" s="3">
        <f t="shared" si="21"/>
        <v>2122</v>
      </c>
      <c r="Q102">
        <f t="shared" si="28"/>
        <v>-45.0951</v>
      </c>
      <c r="R102">
        <f t="shared" si="23"/>
        <v>85.4343</v>
      </c>
      <c r="S102">
        <f t="shared" si="24"/>
        <v>94.6023</v>
      </c>
      <c r="T102">
        <f t="shared" si="25"/>
        <v>70.5363</v>
      </c>
      <c r="U102">
        <f t="shared" si="26"/>
        <v>-25.6131</v>
      </c>
      <c r="V102">
        <f t="shared" si="27"/>
        <v>6.4749</v>
      </c>
    </row>
    <row r="103" spans="1:22">
      <c r="A103">
        <f t="shared" si="29"/>
        <v>1.01</v>
      </c>
      <c r="B103">
        <v>-0.774</v>
      </c>
      <c r="C103">
        <v>1.498</v>
      </c>
      <c r="D103">
        <v>1.641</v>
      </c>
      <c r="E103">
        <v>1.211</v>
      </c>
      <c r="F103">
        <v>-0.439</v>
      </c>
      <c r="G103">
        <v>0.101</v>
      </c>
      <c r="J103" s="3">
        <f t="shared" si="16"/>
        <v>1543</v>
      </c>
      <c r="K103" s="3">
        <f t="shared" si="17"/>
        <v>3025</v>
      </c>
      <c r="L103" s="3">
        <f t="shared" si="18"/>
        <v>3118</v>
      </c>
      <c r="M103" s="3">
        <f t="shared" si="19"/>
        <v>2837</v>
      </c>
      <c r="N103" s="3">
        <f t="shared" si="20"/>
        <v>1762</v>
      </c>
      <c r="O103" s="3">
        <f t="shared" si="21"/>
        <v>2114</v>
      </c>
      <c r="Q103">
        <f t="shared" si="28"/>
        <v>-44.3502</v>
      </c>
      <c r="R103">
        <f t="shared" si="23"/>
        <v>85.8354</v>
      </c>
      <c r="S103">
        <f t="shared" si="24"/>
        <v>94.0293</v>
      </c>
      <c r="T103">
        <f t="shared" si="25"/>
        <v>69.3903</v>
      </c>
      <c r="U103">
        <f t="shared" si="26"/>
        <v>-25.1547</v>
      </c>
      <c r="V103">
        <f t="shared" si="27"/>
        <v>5.7873</v>
      </c>
    </row>
    <row r="104" spans="1:22">
      <c r="A104">
        <f t="shared" si="29"/>
        <v>1.02</v>
      </c>
      <c r="B104">
        <v>-0.762</v>
      </c>
      <c r="C104">
        <v>1.505</v>
      </c>
      <c r="D104">
        <v>1.634</v>
      </c>
      <c r="E104">
        <v>1.191</v>
      </c>
      <c r="F104">
        <v>-0.432</v>
      </c>
      <c r="G104">
        <v>0.091</v>
      </c>
      <c r="J104" s="3">
        <f t="shared" si="16"/>
        <v>1551</v>
      </c>
      <c r="K104" s="3">
        <f t="shared" si="17"/>
        <v>3029</v>
      </c>
      <c r="L104" s="3">
        <f t="shared" si="18"/>
        <v>3113</v>
      </c>
      <c r="M104" s="3">
        <f t="shared" si="19"/>
        <v>2824</v>
      </c>
      <c r="N104" s="3">
        <f t="shared" si="20"/>
        <v>1766</v>
      </c>
      <c r="O104" s="3">
        <f t="shared" si="21"/>
        <v>2107</v>
      </c>
      <c r="Q104">
        <f t="shared" si="28"/>
        <v>-43.6626</v>
      </c>
      <c r="R104">
        <f t="shared" si="23"/>
        <v>86.2365</v>
      </c>
      <c r="S104">
        <f t="shared" si="24"/>
        <v>93.6282</v>
      </c>
      <c r="T104">
        <f t="shared" si="25"/>
        <v>68.2443</v>
      </c>
      <c r="U104">
        <f t="shared" si="26"/>
        <v>-24.7536</v>
      </c>
      <c r="V104">
        <f t="shared" si="27"/>
        <v>5.2143</v>
      </c>
    </row>
    <row r="105" spans="1:22">
      <c r="A105">
        <f t="shared" si="29"/>
        <v>1.03</v>
      </c>
      <c r="B105">
        <v>-0.75</v>
      </c>
      <c r="C105">
        <v>1.51</v>
      </c>
      <c r="D105">
        <v>1.628</v>
      </c>
      <c r="E105">
        <v>1.173</v>
      </c>
      <c r="F105">
        <v>-0.425</v>
      </c>
      <c r="G105">
        <v>0.084</v>
      </c>
      <c r="J105" s="3">
        <f t="shared" si="16"/>
        <v>1559</v>
      </c>
      <c r="K105" s="3">
        <f t="shared" si="17"/>
        <v>3032</v>
      </c>
      <c r="L105" s="3">
        <f t="shared" si="18"/>
        <v>3109</v>
      </c>
      <c r="M105" s="3">
        <f t="shared" si="19"/>
        <v>2813</v>
      </c>
      <c r="N105" s="3">
        <f t="shared" si="20"/>
        <v>1771</v>
      </c>
      <c r="O105" s="3">
        <f t="shared" si="21"/>
        <v>2103</v>
      </c>
      <c r="Q105">
        <f t="shared" si="28"/>
        <v>-42.975</v>
      </c>
      <c r="R105">
        <f t="shared" si="23"/>
        <v>86.523</v>
      </c>
      <c r="S105">
        <f t="shared" si="24"/>
        <v>93.2844</v>
      </c>
      <c r="T105">
        <f t="shared" si="25"/>
        <v>67.2129</v>
      </c>
      <c r="U105">
        <f t="shared" si="26"/>
        <v>-24.3525</v>
      </c>
      <c r="V105">
        <f t="shared" si="27"/>
        <v>4.8132</v>
      </c>
    </row>
    <row r="106" spans="1:22">
      <c r="A106">
        <f t="shared" si="29"/>
        <v>1.04</v>
      </c>
      <c r="B106">
        <v>-0.739</v>
      </c>
      <c r="C106">
        <v>1.513</v>
      </c>
      <c r="D106">
        <v>1.623</v>
      </c>
      <c r="E106">
        <v>1.156</v>
      </c>
      <c r="F106">
        <v>-0.419</v>
      </c>
      <c r="G106">
        <v>0.078</v>
      </c>
      <c r="J106" s="3">
        <f t="shared" si="16"/>
        <v>1566</v>
      </c>
      <c r="K106" s="3">
        <f t="shared" si="17"/>
        <v>3034</v>
      </c>
      <c r="L106" s="3">
        <f t="shared" si="18"/>
        <v>3106</v>
      </c>
      <c r="M106" s="3">
        <f t="shared" si="19"/>
        <v>2802</v>
      </c>
      <c r="N106" s="3">
        <f t="shared" si="20"/>
        <v>1775</v>
      </c>
      <c r="O106" s="3">
        <f t="shared" si="21"/>
        <v>2099</v>
      </c>
      <c r="Q106">
        <f t="shared" si="28"/>
        <v>-42.3447</v>
      </c>
      <c r="R106">
        <f t="shared" si="23"/>
        <v>86.6949</v>
      </c>
      <c r="S106">
        <f t="shared" si="24"/>
        <v>92.9979</v>
      </c>
      <c r="T106">
        <f t="shared" si="25"/>
        <v>66.2388</v>
      </c>
      <c r="U106">
        <f t="shared" si="26"/>
        <v>-24.0087</v>
      </c>
      <c r="V106">
        <f t="shared" si="27"/>
        <v>4.4694</v>
      </c>
    </row>
    <row r="107" spans="1:22">
      <c r="A107">
        <f t="shared" si="29"/>
        <v>1.05</v>
      </c>
      <c r="B107">
        <v>-0.735</v>
      </c>
      <c r="C107">
        <v>1.541</v>
      </c>
      <c r="D107">
        <v>1.597</v>
      </c>
      <c r="E107">
        <v>1.166</v>
      </c>
      <c r="F107">
        <v>-0.432</v>
      </c>
      <c r="G107">
        <v>0.04</v>
      </c>
      <c r="J107" s="3">
        <f t="shared" si="16"/>
        <v>1569</v>
      </c>
      <c r="K107" s="3">
        <f t="shared" si="17"/>
        <v>3053</v>
      </c>
      <c r="L107" s="3">
        <f t="shared" si="18"/>
        <v>3089</v>
      </c>
      <c r="M107" s="3">
        <f t="shared" si="19"/>
        <v>2808</v>
      </c>
      <c r="N107" s="3">
        <f t="shared" si="20"/>
        <v>1766</v>
      </c>
      <c r="O107" s="3">
        <f t="shared" si="21"/>
        <v>2074</v>
      </c>
      <c r="Q107">
        <f t="shared" si="28"/>
        <v>-42.1155</v>
      </c>
      <c r="R107">
        <f t="shared" si="23"/>
        <v>88.2993</v>
      </c>
      <c r="S107">
        <f t="shared" si="24"/>
        <v>91.5081</v>
      </c>
      <c r="T107">
        <f t="shared" si="25"/>
        <v>66.8118</v>
      </c>
      <c r="U107">
        <f t="shared" si="26"/>
        <v>-24.7536</v>
      </c>
      <c r="V107">
        <f t="shared" si="27"/>
        <v>2.292</v>
      </c>
    </row>
    <row r="108" spans="1:22">
      <c r="A108">
        <f t="shared" si="29"/>
        <v>1.06</v>
      </c>
      <c r="B108">
        <v>-0.735</v>
      </c>
      <c r="C108">
        <v>1.541</v>
      </c>
      <c r="D108">
        <v>1.597</v>
      </c>
      <c r="E108">
        <v>1.166</v>
      </c>
      <c r="F108">
        <v>-0.432</v>
      </c>
      <c r="G108">
        <v>0.04</v>
      </c>
      <c r="J108" s="3">
        <f t="shared" si="16"/>
        <v>1569</v>
      </c>
      <c r="K108" s="3">
        <f t="shared" si="17"/>
        <v>3053</v>
      </c>
      <c r="L108" s="3">
        <f t="shared" si="18"/>
        <v>3089</v>
      </c>
      <c r="M108" s="3">
        <f t="shared" si="19"/>
        <v>2808</v>
      </c>
      <c r="N108" s="3">
        <f t="shared" si="20"/>
        <v>1766</v>
      </c>
      <c r="O108" s="3">
        <f t="shared" si="21"/>
        <v>2074</v>
      </c>
      <c r="Q108">
        <f t="shared" si="28"/>
        <v>-42.1155</v>
      </c>
      <c r="R108">
        <f t="shared" si="23"/>
        <v>88.2993</v>
      </c>
      <c r="S108">
        <f t="shared" si="24"/>
        <v>91.5081</v>
      </c>
      <c r="T108">
        <f t="shared" si="25"/>
        <v>66.8118</v>
      </c>
      <c r="U108">
        <f t="shared" si="26"/>
        <v>-24.7536</v>
      </c>
      <c r="V108">
        <f t="shared" si="27"/>
        <v>2.292</v>
      </c>
    </row>
    <row r="109" spans="1:22">
      <c r="A109">
        <f t="shared" si="29"/>
        <v>1.07</v>
      </c>
      <c r="B109">
        <v>-0.735</v>
      </c>
      <c r="C109">
        <v>1.541</v>
      </c>
      <c r="D109">
        <v>1.597</v>
      </c>
      <c r="E109">
        <v>1.166</v>
      </c>
      <c r="F109">
        <v>-0.432</v>
      </c>
      <c r="G109">
        <v>0.04</v>
      </c>
      <c r="J109" s="3">
        <f t="shared" si="16"/>
        <v>1569</v>
      </c>
      <c r="K109" s="3">
        <f t="shared" si="17"/>
        <v>3053</v>
      </c>
      <c r="L109" s="3">
        <f t="shared" si="18"/>
        <v>3089</v>
      </c>
      <c r="M109" s="3">
        <f t="shared" si="19"/>
        <v>2808</v>
      </c>
      <c r="N109" s="3">
        <f t="shared" si="20"/>
        <v>1766</v>
      </c>
      <c r="O109" s="3">
        <f t="shared" si="21"/>
        <v>2074</v>
      </c>
      <c r="Q109">
        <f t="shared" si="28"/>
        <v>-42.1155</v>
      </c>
      <c r="R109">
        <f t="shared" si="23"/>
        <v>88.2993</v>
      </c>
      <c r="S109">
        <f t="shared" si="24"/>
        <v>91.5081</v>
      </c>
      <c r="T109">
        <f t="shared" si="25"/>
        <v>66.8118</v>
      </c>
      <c r="U109">
        <f t="shared" si="26"/>
        <v>-24.7536</v>
      </c>
      <c r="V109">
        <f t="shared" si="27"/>
        <v>2.292</v>
      </c>
    </row>
    <row r="110" spans="1:22">
      <c r="A110">
        <f t="shared" si="29"/>
        <v>1.08</v>
      </c>
      <c r="B110">
        <v>-0.734</v>
      </c>
      <c r="C110">
        <v>1.542</v>
      </c>
      <c r="D110">
        <v>1.597</v>
      </c>
      <c r="E110">
        <v>1.166</v>
      </c>
      <c r="F110">
        <v>-0.432</v>
      </c>
      <c r="G110">
        <v>0.039</v>
      </c>
      <c r="J110" s="3">
        <f t="shared" si="16"/>
        <v>1570</v>
      </c>
      <c r="K110" s="3">
        <f t="shared" si="17"/>
        <v>3053</v>
      </c>
      <c r="L110" s="3">
        <f t="shared" si="18"/>
        <v>3089</v>
      </c>
      <c r="M110" s="3">
        <f t="shared" si="19"/>
        <v>2808</v>
      </c>
      <c r="N110" s="3">
        <f t="shared" si="20"/>
        <v>1766</v>
      </c>
      <c r="O110" s="3">
        <f t="shared" si="21"/>
        <v>2073</v>
      </c>
      <c r="Q110">
        <f t="shared" si="28"/>
        <v>-42.0582</v>
      </c>
      <c r="R110">
        <f t="shared" si="23"/>
        <v>88.3566</v>
      </c>
      <c r="S110">
        <f t="shared" si="24"/>
        <v>91.5081</v>
      </c>
      <c r="T110">
        <f t="shared" si="25"/>
        <v>66.8118</v>
      </c>
      <c r="U110">
        <f t="shared" si="26"/>
        <v>-24.7536</v>
      </c>
      <c r="V110">
        <f t="shared" si="27"/>
        <v>2.2347</v>
      </c>
    </row>
    <row r="111" spans="1:22">
      <c r="A111">
        <f t="shared" si="29"/>
        <v>1.09</v>
      </c>
      <c r="B111">
        <v>-0.734</v>
      </c>
      <c r="C111">
        <v>1.542</v>
      </c>
      <c r="D111">
        <v>1.597</v>
      </c>
      <c r="E111">
        <v>1.166</v>
      </c>
      <c r="F111">
        <v>-0.432</v>
      </c>
      <c r="G111">
        <v>0.039</v>
      </c>
      <c r="J111" s="3">
        <f t="shared" si="16"/>
        <v>1570</v>
      </c>
      <c r="K111" s="3">
        <f t="shared" si="17"/>
        <v>3053</v>
      </c>
      <c r="L111" s="3">
        <f t="shared" si="18"/>
        <v>3089</v>
      </c>
      <c r="M111" s="3">
        <f t="shared" si="19"/>
        <v>2808</v>
      </c>
      <c r="N111" s="3">
        <f t="shared" si="20"/>
        <v>1766</v>
      </c>
      <c r="O111" s="3">
        <f t="shared" si="21"/>
        <v>2073</v>
      </c>
      <c r="Q111">
        <f t="shared" si="28"/>
        <v>-42.0582</v>
      </c>
      <c r="R111">
        <f t="shared" si="23"/>
        <v>88.3566</v>
      </c>
      <c r="S111">
        <f t="shared" si="24"/>
        <v>91.5081</v>
      </c>
      <c r="T111">
        <f t="shared" si="25"/>
        <v>66.8118</v>
      </c>
      <c r="U111">
        <f t="shared" si="26"/>
        <v>-24.7536</v>
      </c>
      <c r="V111">
        <f t="shared" si="27"/>
        <v>2.2347</v>
      </c>
    </row>
    <row r="112" spans="1:22">
      <c r="A112">
        <f t="shared" si="29"/>
        <v>1.1</v>
      </c>
      <c r="B112">
        <v>-0.734</v>
      </c>
      <c r="C112">
        <v>1.542</v>
      </c>
      <c r="D112">
        <v>1.597</v>
      </c>
      <c r="E112">
        <v>1.165</v>
      </c>
      <c r="F112">
        <v>-0.432</v>
      </c>
      <c r="G112">
        <v>0.039</v>
      </c>
      <c r="J112" s="3">
        <f t="shared" si="16"/>
        <v>1570</v>
      </c>
      <c r="K112" s="3">
        <f t="shared" si="17"/>
        <v>3053</v>
      </c>
      <c r="L112" s="3">
        <f t="shared" si="18"/>
        <v>3089</v>
      </c>
      <c r="M112" s="3">
        <f t="shared" si="19"/>
        <v>2807</v>
      </c>
      <c r="N112" s="3">
        <f t="shared" si="20"/>
        <v>1766</v>
      </c>
      <c r="O112" s="3">
        <f t="shared" si="21"/>
        <v>2073</v>
      </c>
      <c r="Q112">
        <f t="shared" si="28"/>
        <v>-42.0582</v>
      </c>
      <c r="R112">
        <f t="shared" si="23"/>
        <v>88.3566</v>
      </c>
      <c r="S112">
        <f t="shared" si="24"/>
        <v>91.5081</v>
      </c>
      <c r="T112">
        <f t="shared" si="25"/>
        <v>66.7545</v>
      </c>
      <c r="U112">
        <f t="shared" si="26"/>
        <v>-24.7536</v>
      </c>
      <c r="V112">
        <f t="shared" si="27"/>
        <v>2.2347</v>
      </c>
    </row>
    <row r="113" spans="1:22">
      <c r="A113">
        <f t="shared" si="29"/>
        <v>1.11</v>
      </c>
      <c r="B113">
        <v>-0.734</v>
      </c>
      <c r="C113">
        <v>1.542</v>
      </c>
      <c r="D113">
        <v>1.597</v>
      </c>
      <c r="E113">
        <v>1.165</v>
      </c>
      <c r="F113">
        <v>-0.432</v>
      </c>
      <c r="G113">
        <v>0.039</v>
      </c>
      <c r="J113" s="3">
        <f t="shared" si="16"/>
        <v>1570</v>
      </c>
      <c r="K113" s="3">
        <f t="shared" si="17"/>
        <v>3053</v>
      </c>
      <c r="L113" s="3">
        <f t="shared" si="18"/>
        <v>3089</v>
      </c>
      <c r="M113" s="3">
        <f t="shared" si="19"/>
        <v>2807</v>
      </c>
      <c r="N113" s="3">
        <f t="shared" si="20"/>
        <v>1766</v>
      </c>
      <c r="O113" s="3">
        <f t="shared" si="21"/>
        <v>2073</v>
      </c>
      <c r="Q113">
        <f t="shared" si="28"/>
        <v>-42.0582</v>
      </c>
      <c r="R113">
        <f t="shared" si="23"/>
        <v>88.3566</v>
      </c>
      <c r="S113">
        <f t="shared" si="24"/>
        <v>91.5081</v>
      </c>
      <c r="T113">
        <f t="shared" si="25"/>
        <v>66.7545</v>
      </c>
      <c r="U113">
        <f t="shared" si="26"/>
        <v>-24.7536</v>
      </c>
      <c r="V113">
        <f t="shared" si="27"/>
        <v>2.2347</v>
      </c>
    </row>
    <row r="114" spans="1:22">
      <c r="A114">
        <f t="shared" si="29"/>
        <v>1.12</v>
      </c>
      <c r="B114">
        <v>-0.734</v>
      </c>
      <c r="C114">
        <v>1.542</v>
      </c>
      <c r="D114">
        <v>1.597</v>
      </c>
      <c r="E114">
        <v>1.165</v>
      </c>
      <c r="F114">
        <v>-0.432</v>
      </c>
      <c r="G114">
        <v>0.039</v>
      </c>
      <c r="J114" s="3">
        <f t="shared" si="16"/>
        <v>1570</v>
      </c>
      <c r="K114" s="3">
        <f t="shared" si="17"/>
        <v>3053</v>
      </c>
      <c r="L114" s="3">
        <f t="shared" si="18"/>
        <v>3089</v>
      </c>
      <c r="M114" s="3">
        <f t="shared" si="19"/>
        <v>2807</v>
      </c>
      <c r="N114" s="3">
        <f t="shared" si="20"/>
        <v>1766</v>
      </c>
      <c r="O114" s="3">
        <f t="shared" si="21"/>
        <v>2073</v>
      </c>
      <c r="Q114">
        <f t="shared" si="28"/>
        <v>-42.0582</v>
      </c>
      <c r="R114">
        <f t="shared" si="23"/>
        <v>88.3566</v>
      </c>
      <c r="S114">
        <f t="shared" si="24"/>
        <v>91.5081</v>
      </c>
      <c r="T114">
        <f t="shared" si="25"/>
        <v>66.7545</v>
      </c>
      <c r="U114">
        <f t="shared" si="26"/>
        <v>-24.7536</v>
      </c>
      <c r="V114">
        <f t="shared" si="27"/>
        <v>2.2347</v>
      </c>
    </row>
    <row r="115" spans="1:22">
      <c r="A115">
        <f t="shared" si="29"/>
        <v>1.13</v>
      </c>
      <c r="B115">
        <v>-0.734</v>
      </c>
      <c r="C115">
        <v>1.542</v>
      </c>
      <c r="D115">
        <v>1.597</v>
      </c>
      <c r="E115">
        <v>1.165</v>
      </c>
      <c r="F115">
        <v>-0.432</v>
      </c>
      <c r="G115">
        <v>0.039</v>
      </c>
      <c r="J115" s="3">
        <f t="shared" si="16"/>
        <v>1570</v>
      </c>
      <c r="K115" s="3">
        <f t="shared" si="17"/>
        <v>3053</v>
      </c>
      <c r="L115" s="3">
        <f t="shared" si="18"/>
        <v>3089</v>
      </c>
      <c r="M115" s="3">
        <f t="shared" si="19"/>
        <v>2807</v>
      </c>
      <c r="N115" s="3">
        <f t="shared" si="20"/>
        <v>1766</v>
      </c>
      <c r="O115" s="3">
        <f t="shared" si="21"/>
        <v>2073</v>
      </c>
      <c r="Q115">
        <f t="shared" si="28"/>
        <v>-42.0582</v>
      </c>
      <c r="R115">
        <f t="shared" si="23"/>
        <v>88.3566</v>
      </c>
      <c r="S115">
        <f t="shared" si="24"/>
        <v>91.5081</v>
      </c>
      <c r="T115">
        <f t="shared" si="25"/>
        <v>66.7545</v>
      </c>
      <c r="U115">
        <f t="shared" si="26"/>
        <v>-24.7536</v>
      </c>
      <c r="V115">
        <f t="shared" si="27"/>
        <v>2.2347</v>
      </c>
    </row>
    <row r="116" spans="1:22">
      <c r="A116">
        <f t="shared" si="29"/>
        <v>1.14</v>
      </c>
      <c r="B116">
        <v>-0.733</v>
      </c>
      <c r="C116">
        <v>1.542</v>
      </c>
      <c r="D116">
        <v>1.597</v>
      </c>
      <c r="E116">
        <v>1.165</v>
      </c>
      <c r="F116">
        <v>-0.431</v>
      </c>
      <c r="G116">
        <v>0.039</v>
      </c>
      <c r="J116" s="3">
        <f t="shared" si="16"/>
        <v>1570</v>
      </c>
      <c r="K116" s="3">
        <f t="shared" si="17"/>
        <v>3053</v>
      </c>
      <c r="L116" s="3">
        <f t="shared" si="18"/>
        <v>3089</v>
      </c>
      <c r="M116" s="3">
        <f t="shared" si="19"/>
        <v>2807</v>
      </c>
      <c r="N116" s="3">
        <f t="shared" si="20"/>
        <v>1767</v>
      </c>
      <c r="O116" s="3">
        <f t="shared" si="21"/>
        <v>2073</v>
      </c>
      <c r="Q116">
        <f t="shared" si="28"/>
        <v>-42.0009</v>
      </c>
      <c r="R116">
        <f t="shared" si="23"/>
        <v>88.3566</v>
      </c>
      <c r="S116">
        <f t="shared" si="24"/>
        <v>91.5081</v>
      </c>
      <c r="T116">
        <f t="shared" si="25"/>
        <v>66.7545</v>
      </c>
      <c r="U116">
        <f t="shared" si="26"/>
        <v>-24.6963</v>
      </c>
      <c r="V116">
        <f t="shared" si="27"/>
        <v>2.2347</v>
      </c>
    </row>
    <row r="117" spans="1:22">
      <c r="A117">
        <f t="shared" si="29"/>
        <v>1.15</v>
      </c>
      <c r="B117">
        <v>-0.733</v>
      </c>
      <c r="C117">
        <v>1.542</v>
      </c>
      <c r="D117">
        <v>1.597</v>
      </c>
      <c r="E117">
        <v>1.164</v>
      </c>
      <c r="F117">
        <v>-0.431</v>
      </c>
      <c r="G117">
        <v>0.038</v>
      </c>
      <c r="J117" s="3">
        <f t="shared" si="16"/>
        <v>1570</v>
      </c>
      <c r="K117" s="3">
        <f t="shared" si="17"/>
        <v>3053</v>
      </c>
      <c r="L117" s="3">
        <f t="shared" si="18"/>
        <v>3089</v>
      </c>
      <c r="M117" s="3">
        <f t="shared" si="19"/>
        <v>2807</v>
      </c>
      <c r="N117" s="3">
        <f t="shared" si="20"/>
        <v>1767</v>
      </c>
      <c r="O117" s="3">
        <f t="shared" si="21"/>
        <v>2073</v>
      </c>
      <c r="Q117">
        <f t="shared" si="28"/>
        <v>-42.0009</v>
      </c>
      <c r="R117">
        <f t="shared" si="23"/>
        <v>88.3566</v>
      </c>
      <c r="S117">
        <f t="shared" si="24"/>
        <v>91.5081</v>
      </c>
      <c r="T117">
        <f t="shared" si="25"/>
        <v>66.6972</v>
      </c>
      <c r="U117">
        <f t="shared" si="26"/>
        <v>-24.6963</v>
      </c>
      <c r="V117">
        <f t="shared" si="27"/>
        <v>2.1774</v>
      </c>
    </row>
    <row r="118" spans="1:22">
      <c r="A118">
        <f t="shared" si="29"/>
        <v>1.16</v>
      </c>
      <c r="B118">
        <v>-0.733</v>
      </c>
      <c r="C118">
        <v>1.542</v>
      </c>
      <c r="D118">
        <v>1.596</v>
      </c>
      <c r="E118">
        <v>1.164</v>
      </c>
      <c r="F118">
        <v>-0.431</v>
      </c>
      <c r="G118">
        <v>0.038</v>
      </c>
      <c r="J118" s="3">
        <f t="shared" si="16"/>
        <v>1570</v>
      </c>
      <c r="K118" s="3">
        <f t="shared" si="17"/>
        <v>3053</v>
      </c>
      <c r="L118" s="3">
        <f t="shared" si="18"/>
        <v>3088</v>
      </c>
      <c r="M118" s="3">
        <f t="shared" si="19"/>
        <v>2807</v>
      </c>
      <c r="N118" s="3">
        <f t="shared" si="20"/>
        <v>1767</v>
      </c>
      <c r="O118" s="3">
        <f t="shared" si="21"/>
        <v>2073</v>
      </c>
      <c r="Q118">
        <f t="shared" si="28"/>
        <v>-42.0009</v>
      </c>
      <c r="R118">
        <f t="shared" si="23"/>
        <v>88.3566</v>
      </c>
      <c r="S118">
        <f t="shared" si="24"/>
        <v>91.4508</v>
      </c>
      <c r="T118">
        <f t="shared" si="25"/>
        <v>66.6972</v>
      </c>
      <c r="U118">
        <f t="shared" si="26"/>
        <v>-24.6963</v>
      </c>
      <c r="V118">
        <f t="shared" si="27"/>
        <v>2.1774</v>
      </c>
    </row>
    <row r="119" spans="1:22">
      <c r="A119">
        <f t="shared" si="29"/>
        <v>1.17</v>
      </c>
      <c r="B119">
        <v>-0.733</v>
      </c>
      <c r="C119">
        <v>1.542</v>
      </c>
      <c r="D119">
        <v>1.596</v>
      </c>
      <c r="E119">
        <v>1.164</v>
      </c>
      <c r="F119">
        <v>-0.431</v>
      </c>
      <c r="G119">
        <v>0.038</v>
      </c>
      <c r="J119" s="3">
        <f t="shared" si="16"/>
        <v>1570</v>
      </c>
      <c r="K119" s="3">
        <f t="shared" si="17"/>
        <v>3053</v>
      </c>
      <c r="L119" s="3">
        <f t="shared" si="18"/>
        <v>3088</v>
      </c>
      <c r="M119" s="3">
        <f t="shared" si="19"/>
        <v>2807</v>
      </c>
      <c r="N119" s="3">
        <f t="shared" si="20"/>
        <v>1767</v>
      </c>
      <c r="O119" s="3">
        <f t="shared" si="21"/>
        <v>2073</v>
      </c>
      <c r="Q119">
        <f t="shared" si="28"/>
        <v>-42.0009</v>
      </c>
      <c r="R119">
        <f t="shared" si="23"/>
        <v>88.3566</v>
      </c>
      <c r="S119">
        <f t="shared" si="24"/>
        <v>91.4508</v>
      </c>
      <c r="T119">
        <f t="shared" si="25"/>
        <v>66.6972</v>
      </c>
      <c r="U119">
        <f t="shared" si="26"/>
        <v>-24.6963</v>
      </c>
      <c r="V119">
        <f t="shared" si="27"/>
        <v>2.1774</v>
      </c>
    </row>
    <row r="120" spans="1:22">
      <c r="A120">
        <f t="shared" si="29"/>
        <v>1.18</v>
      </c>
      <c r="B120">
        <v>-0.732</v>
      </c>
      <c r="C120">
        <v>1.543</v>
      </c>
      <c r="D120">
        <v>1.596</v>
      </c>
      <c r="E120">
        <v>1.163</v>
      </c>
      <c r="F120">
        <v>-0.431</v>
      </c>
      <c r="G120">
        <v>0.038</v>
      </c>
      <c r="J120" s="3">
        <f t="shared" si="16"/>
        <v>1571</v>
      </c>
      <c r="K120" s="3">
        <f t="shared" si="17"/>
        <v>3054</v>
      </c>
      <c r="L120" s="3">
        <f t="shared" si="18"/>
        <v>3088</v>
      </c>
      <c r="M120" s="3">
        <f t="shared" si="19"/>
        <v>2806</v>
      </c>
      <c r="N120" s="3">
        <f t="shared" si="20"/>
        <v>1767</v>
      </c>
      <c r="O120" s="3">
        <f t="shared" si="21"/>
        <v>2073</v>
      </c>
      <c r="Q120">
        <f t="shared" si="28"/>
        <v>-41.9436</v>
      </c>
      <c r="R120">
        <f t="shared" si="23"/>
        <v>88.4139</v>
      </c>
      <c r="S120">
        <f t="shared" si="24"/>
        <v>91.4508</v>
      </c>
      <c r="T120">
        <f t="shared" si="25"/>
        <v>66.6399</v>
      </c>
      <c r="U120">
        <f t="shared" si="26"/>
        <v>-24.6963</v>
      </c>
      <c r="V120">
        <f t="shared" si="27"/>
        <v>2.1774</v>
      </c>
    </row>
    <row r="121" spans="1:22">
      <c r="A121">
        <f t="shared" si="29"/>
        <v>1.19</v>
      </c>
      <c r="B121">
        <v>-0.732</v>
      </c>
      <c r="C121">
        <v>1.543</v>
      </c>
      <c r="D121">
        <v>1.596</v>
      </c>
      <c r="E121">
        <v>1.163</v>
      </c>
      <c r="F121">
        <v>-0.431</v>
      </c>
      <c r="G121">
        <v>0.038</v>
      </c>
      <c r="J121" s="3">
        <f t="shared" si="16"/>
        <v>1571</v>
      </c>
      <c r="K121" s="3">
        <f t="shared" si="17"/>
        <v>3054</v>
      </c>
      <c r="L121" s="3">
        <f t="shared" si="18"/>
        <v>3088</v>
      </c>
      <c r="M121" s="3">
        <f t="shared" si="19"/>
        <v>2806</v>
      </c>
      <c r="N121" s="3">
        <f t="shared" si="20"/>
        <v>1767</v>
      </c>
      <c r="O121" s="3">
        <f t="shared" si="21"/>
        <v>2073</v>
      </c>
      <c r="Q121">
        <f t="shared" si="28"/>
        <v>-41.9436</v>
      </c>
      <c r="R121">
        <f t="shared" si="23"/>
        <v>88.4139</v>
      </c>
      <c r="S121">
        <f t="shared" si="24"/>
        <v>91.4508</v>
      </c>
      <c r="T121">
        <f t="shared" si="25"/>
        <v>66.6399</v>
      </c>
      <c r="U121">
        <f t="shared" si="26"/>
        <v>-24.6963</v>
      </c>
      <c r="V121">
        <f t="shared" si="27"/>
        <v>2.1774</v>
      </c>
    </row>
    <row r="122" spans="1:22">
      <c r="A122">
        <f t="shared" si="29"/>
        <v>1.2</v>
      </c>
      <c r="B122">
        <v>-0.732</v>
      </c>
      <c r="C122">
        <v>1.543</v>
      </c>
      <c r="D122">
        <v>1.596</v>
      </c>
      <c r="E122">
        <v>1.162</v>
      </c>
      <c r="F122">
        <v>-0.431</v>
      </c>
      <c r="G122">
        <v>0.038</v>
      </c>
      <c r="J122" s="3">
        <f t="shared" si="16"/>
        <v>1571</v>
      </c>
      <c r="K122" s="3">
        <f t="shared" si="17"/>
        <v>3054</v>
      </c>
      <c r="L122" s="3">
        <f t="shared" si="18"/>
        <v>3088</v>
      </c>
      <c r="M122" s="3">
        <f t="shared" si="19"/>
        <v>2806</v>
      </c>
      <c r="N122" s="3">
        <f t="shared" si="20"/>
        <v>1767</v>
      </c>
      <c r="O122" s="3">
        <f t="shared" si="21"/>
        <v>2073</v>
      </c>
      <c r="Q122">
        <f t="shared" si="28"/>
        <v>-41.9436</v>
      </c>
      <c r="R122">
        <f t="shared" si="23"/>
        <v>88.4139</v>
      </c>
      <c r="S122">
        <f t="shared" si="24"/>
        <v>91.4508</v>
      </c>
      <c r="T122">
        <f t="shared" si="25"/>
        <v>66.5826</v>
      </c>
      <c r="U122">
        <f t="shared" si="26"/>
        <v>-24.6963</v>
      </c>
      <c r="V122">
        <f t="shared" si="27"/>
        <v>2.1774</v>
      </c>
    </row>
    <row r="123" spans="1:22">
      <c r="A123">
        <f t="shared" si="29"/>
        <v>1.21</v>
      </c>
      <c r="B123">
        <v>-0.731</v>
      </c>
      <c r="C123">
        <v>1.543</v>
      </c>
      <c r="D123">
        <v>1.596</v>
      </c>
      <c r="E123">
        <v>1.162</v>
      </c>
      <c r="F123">
        <v>-0.431</v>
      </c>
      <c r="G123">
        <v>0.037</v>
      </c>
      <c r="J123" s="3">
        <f t="shared" si="16"/>
        <v>1571</v>
      </c>
      <c r="K123" s="3">
        <f t="shared" si="17"/>
        <v>3054</v>
      </c>
      <c r="L123" s="3">
        <f t="shared" si="18"/>
        <v>3088</v>
      </c>
      <c r="M123" s="3">
        <f t="shared" si="19"/>
        <v>2806</v>
      </c>
      <c r="N123" s="3">
        <f t="shared" si="20"/>
        <v>1767</v>
      </c>
      <c r="O123" s="3">
        <f t="shared" si="21"/>
        <v>2072</v>
      </c>
      <c r="Q123">
        <f t="shared" si="28"/>
        <v>-41.8863</v>
      </c>
      <c r="R123">
        <f t="shared" si="23"/>
        <v>88.4139</v>
      </c>
      <c r="S123">
        <f t="shared" si="24"/>
        <v>91.4508</v>
      </c>
      <c r="T123">
        <f t="shared" si="25"/>
        <v>66.5826</v>
      </c>
      <c r="U123">
        <f t="shared" si="26"/>
        <v>-24.6963</v>
      </c>
      <c r="V123">
        <f t="shared" si="27"/>
        <v>2.1201</v>
      </c>
    </row>
    <row r="124" spans="1:22">
      <c r="A124">
        <f t="shared" si="29"/>
        <v>1.22</v>
      </c>
      <c r="B124">
        <v>-0.731</v>
      </c>
      <c r="C124">
        <v>1.543</v>
      </c>
      <c r="D124">
        <v>1.596</v>
      </c>
      <c r="E124">
        <v>1.161</v>
      </c>
      <c r="F124">
        <v>-0.431</v>
      </c>
      <c r="G124">
        <v>0.037</v>
      </c>
      <c r="J124" s="3">
        <f t="shared" si="16"/>
        <v>1571</v>
      </c>
      <c r="K124" s="3">
        <f t="shared" si="17"/>
        <v>3054</v>
      </c>
      <c r="L124" s="3">
        <f t="shared" si="18"/>
        <v>3088</v>
      </c>
      <c r="M124" s="3">
        <f t="shared" si="19"/>
        <v>2805</v>
      </c>
      <c r="N124" s="3">
        <f t="shared" si="20"/>
        <v>1767</v>
      </c>
      <c r="O124" s="3">
        <f t="shared" si="21"/>
        <v>2072</v>
      </c>
      <c r="Q124">
        <f t="shared" si="28"/>
        <v>-41.8863</v>
      </c>
      <c r="R124">
        <f t="shared" si="23"/>
        <v>88.4139</v>
      </c>
      <c r="S124">
        <f t="shared" si="24"/>
        <v>91.4508</v>
      </c>
      <c r="T124">
        <f t="shared" si="25"/>
        <v>66.5253</v>
      </c>
      <c r="U124">
        <f t="shared" si="26"/>
        <v>-24.6963</v>
      </c>
      <c r="V124">
        <f t="shared" si="27"/>
        <v>2.1201</v>
      </c>
    </row>
    <row r="125" spans="1:22">
      <c r="A125">
        <f t="shared" si="29"/>
        <v>1.23</v>
      </c>
      <c r="B125">
        <v>-0.73</v>
      </c>
      <c r="C125">
        <v>1.543</v>
      </c>
      <c r="D125">
        <v>1.595</v>
      </c>
      <c r="E125">
        <v>1.161</v>
      </c>
      <c r="F125">
        <v>-0.431</v>
      </c>
      <c r="G125">
        <v>0.037</v>
      </c>
      <c r="J125" s="3">
        <f t="shared" si="16"/>
        <v>1572</v>
      </c>
      <c r="K125" s="3">
        <f t="shared" si="17"/>
        <v>3054</v>
      </c>
      <c r="L125" s="3">
        <f t="shared" si="18"/>
        <v>3088</v>
      </c>
      <c r="M125" s="3">
        <f t="shared" si="19"/>
        <v>2805</v>
      </c>
      <c r="N125" s="3">
        <f t="shared" si="20"/>
        <v>1767</v>
      </c>
      <c r="O125" s="3">
        <f t="shared" si="21"/>
        <v>2072</v>
      </c>
      <c r="Q125">
        <f t="shared" si="28"/>
        <v>-41.829</v>
      </c>
      <c r="R125">
        <f t="shared" si="23"/>
        <v>88.4139</v>
      </c>
      <c r="S125">
        <f t="shared" si="24"/>
        <v>91.3935</v>
      </c>
      <c r="T125">
        <f t="shared" si="25"/>
        <v>66.5253</v>
      </c>
      <c r="U125">
        <f t="shared" si="26"/>
        <v>-24.6963</v>
      </c>
      <c r="V125">
        <f t="shared" si="27"/>
        <v>2.1201</v>
      </c>
    </row>
    <row r="126" spans="1:22">
      <c r="A126">
        <f t="shared" si="29"/>
        <v>1.24</v>
      </c>
      <c r="B126">
        <v>-0.73</v>
      </c>
      <c r="C126">
        <v>1.544</v>
      </c>
      <c r="D126">
        <v>1.595</v>
      </c>
      <c r="E126">
        <v>1.16</v>
      </c>
      <c r="F126">
        <v>-0.431</v>
      </c>
      <c r="G126">
        <v>0.037</v>
      </c>
      <c r="J126" s="3">
        <f t="shared" si="16"/>
        <v>1572</v>
      </c>
      <c r="K126" s="3">
        <f t="shared" si="17"/>
        <v>3055</v>
      </c>
      <c r="L126" s="3">
        <f t="shared" si="18"/>
        <v>3088</v>
      </c>
      <c r="M126" s="3">
        <f t="shared" si="19"/>
        <v>2804</v>
      </c>
      <c r="N126" s="3">
        <f t="shared" si="20"/>
        <v>1767</v>
      </c>
      <c r="O126" s="3">
        <f t="shared" si="21"/>
        <v>2072</v>
      </c>
      <c r="Q126">
        <f t="shared" si="28"/>
        <v>-41.829</v>
      </c>
      <c r="R126">
        <f t="shared" si="23"/>
        <v>88.4712</v>
      </c>
      <c r="S126">
        <f t="shared" si="24"/>
        <v>91.3935</v>
      </c>
      <c r="T126">
        <f t="shared" si="25"/>
        <v>66.468</v>
      </c>
      <c r="U126">
        <f t="shared" si="26"/>
        <v>-24.6963</v>
      </c>
      <c r="V126">
        <f t="shared" si="27"/>
        <v>2.1201</v>
      </c>
    </row>
    <row r="127" spans="1:22">
      <c r="A127">
        <f t="shared" si="29"/>
        <v>1.25</v>
      </c>
      <c r="B127">
        <v>-0.729</v>
      </c>
      <c r="C127">
        <v>1.544</v>
      </c>
      <c r="D127">
        <v>1.595</v>
      </c>
      <c r="E127">
        <v>1.16</v>
      </c>
      <c r="F127">
        <v>-0.431</v>
      </c>
      <c r="G127">
        <v>0.036</v>
      </c>
      <c r="J127" s="3">
        <f t="shared" si="16"/>
        <v>1573</v>
      </c>
      <c r="K127" s="3">
        <f t="shared" si="17"/>
        <v>3055</v>
      </c>
      <c r="L127" s="3">
        <f t="shared" si="18"/>
        <v>3088</v>
      </c>
      <c r="M127" s="3">
        <f t="shared" si="19"/>
        <v>2804</v>
      </c>
      <c r="N127" s="3">
        <f t="shared" si="20"/>
        <v>1767</v>
      </c>
      <c r="O127" s="3">
        <f t="shared" si="21"/>
        <v>2071</v>
      </c>
      <c r="Q127">
        <f t="shared" si="28"/>
        <v>-41.7717</v>
      </c>
      <c r="R127">
        <f t="shared" si="23"/>
        <v>88.4712</v>
      </c>
      <c r="S127">
        <f t="shared" si="24"/>
        <v>91.3935</v>
      </c>
      <c r="T127">
        <f t="shared" si="25"/>
        <v>66.468</v>
      </c>
      <c r="U127">
        <f t="shared" si="26"/>
        <v>-24.6963</v>
      </c>
      <c r="V127">
        <f t="shared" si="27"/>
        <v>2.0628</v>
      </c>
    </row>
    <row r="128" spans="1:22">
      <c r="A128">
        <f t="shared" si="29"/>
        <v>1.26</v>
      </c>
      <c r="B128">
        <v>-0.729</v>
      </c>
      <c r="C128">
        <v>1.544</v>
      </c>
      <c r="D128">
        <v>1.595</v>
      </c>
      <c r="E128">
        <v>1.159</v>
      </c>
      <c r="F128">
        <v>-0.431</v>
      </c>
      <c r="G128">
        <v>0.036</v>
      </c>
      <c r="J128" s="3">
        <f t="shared" si="16"/>
        <v>1573</v>
      </c>
      <c r="K128" s="3">
        <f t="shared" si="17"/>
        <v>3055</v>
      </c>
      <c r="L128" s="3">
        <f t="shared" si="18"/>
        <v>3088</v>
      </c>
      <c r="M128" s="3">
        <f t="shared" si="19"/>
        <v>2804</v>
      </c>
      <c r="N128" s="3">
        <f t="shared" si="20"/>
        <v>1767</v>
      </c>
      <c r="O128" s="3">
        <f t="shared" si="21"/>
        <v>2071</v>
      </c>
      <c r="Q128">
        <f t="shared" si="28"/>
        <v>-41.7717</v>
      </c>
      <c r="R128">
        <f t="shared" si="23"/>
        <v>88.4712</v>
      </c>
      <c r="S128">
        <f t="shared" si="24"/>
        <v>91.3935</v>
      </c>
      <c r="T128">
        <f t="shared" si="25"/>
        <v>66.4107</v>
      </c>
      <c r="U128">
        <f t="shared" si="26"/>
        <v>-24.6963</v>
      </c>
      <c r="V128">
        <f t="shared" si="27"/>
        <v>2.0628</v>
      </c>
    </row>
    <row r="129" spans="1:22">
      <c r="A129">
        <f t="shared" si="29"/>
        <v>1.27</v>
      </c>
      <c r="B129">
        <v>-0.728</v>
      </c>
      <c r="C129">
        <v>1.544</v>
      </c>
      <c r="D129">
        <v>1.594</v>
      </c>
      <c r="E129">
        <v>1.159</v>
      </c>
      <c r="F129">
        <v>-0.431</v>
      </c>
      <c r="G129">
        <v>0.035</v>
      </c>
      <c r="J129" s="3">
        <f t="shared" si="16"/>
        <v>1573</v>
      </c>
      <c r="K129" s="3">
        <f t="shared" si="17"/>
        <v>3055</v>
      </c>
      <c r="L129" s="3">
        <f t="shared" si="18"/>
        <v>3087</v>
      </c>
      <c r="M129" s="3">
        <f t="shared" si="19"/>
        <v>2804</v>
      </c>
      <c r="N129" s="3">
        <f t="shared" si="20"/>
        <v>1767</v>
      </c>
      <c r="O129" s="3">
        <f t="shared" si="21"/>
        <v>2071</v>
      </c>
      <c r="Q129">
        <f t="shared" si="28"/>
        <v>-41.7144</v>
      </c>
      <c r="R129">
        <f t="shared" si="23"/>
        <v>88.4712</v>
      </c>
      <c r="S129">
        <f t="shared" si="24"/>
        <v>91.3362</v>
      </c>
      <c r="T129">
        <f t="shared" si="25"/>
        <v>66.4107</v>
      </c>
      <c r="U129">
        <f t="shared" si="26"/>
        <v>-24.6963</v>
      </c>
      <c r="V129">
        <f t="shared" si="27"/>
        <v>2.0055</v>
      </c>
    </row>
    <row r="130" spans="1:22">
      <c r="A130">
        <f t="shared" si="29"/>
        <v>1.28</v>
      </c>
      <c r="B130">
        <v>-0.728</v>
      </c>
      <c r="C130">
        <v>1.545</v>
      </c>
      <c r="D130">
        <v>1.594</v>
      </c>
      <c r="E130">
        <v>1.158</v>
      </c>
      <c r="F130">
        <v>-0.431</v>
      </c>
      <c r="G130">
        <v>0.035</v>
      </c>
      <c r="J130" s="3">
        <f t="shared" si="16"/>
        <v>1573</v>
      </c>
      <c r="K130" s="3">
        <f t="shared" si="17"/>
        <v>3055</v>
      </c>
      <c r="L130" s="3">
        <f t="shared" si="18"/>
        <v>3087</v>
      </c>
      <c r="M130" s="3">
        <f t="shared" si="19"/>
        <v>2803</v>
      </c>
      <c r="N130" s="3">
        <f t="shared" si="20"/>
        <v>1767</v>
      </c>
      <c r="O130" s="3">
        <f t="shared" si="21"/>
        <v>2071</v>
      </c>
      <c r="Q130">
        <f t="shared" si="28"/>
        <v>-41.7144</v>
      </c>
      <c r="R130">
        <f t="shared" si="23"/>
        <v>88.5285</v>
      </c>
      <c r="S130">
        <f t="shared" si="24"/>
        <v>91.3362</v>
      </c>
      <c r="T130">
        <f t="shared" si="25"/>
        <v>66.3534</v>
      </c>
      <c r="U130">
        <f t="shared" si="26"/>
        <v>-24.6963</v>
      </c>
      <c r="V130">
        <f t="shared" si="27"/>
        <v>2.0055</v>
      </c>
    </row>
    <row r="131" spans="1:22">
      <c r="A131">
        <f t="shared" si="29"/>
        <v>1.29</v>
      </c>
      <c r="B131">
        <v>-0.727</v>
      </c>
      <c r="C131">
        <v>1.545</v>
      </c>
      <c r="D131">
        <v>1.594</v>
      </c>
      <c r="E131">
        <v>1.158</v>
      </c>
      <c r="F131">
        <v>-0.431</v>
      </c>
      <c r="G131">
        <v>0.035</v>
      </c>
      <c r="J131" s="3">
        <f t="shared" ref="J131:J194" si="30">ROUND(2048+(B131*2048/PI()),0)</f>
        <v>1574</v>
      </c>
      <c r="K131" s="3">
        <f t="shared" ref="K131:K194" si="31">ROUND(2048+(C131*2048/PI()),0)</f>
        <v>3055</v>
      </c>
      <c r="L131" s="3">
        <f t="shared" ref="L131:L194" si="32">ROUND(2048+(D131*2048/PI()),0)</f>
        <v>3087</v>
      </c>
      <c r="M131" s="3">
        <f t="shared" ref="M131:M194" si="33">ROUND(2048+(E131*2048/PI()),0)</f>
        <v>2803</v>
      </c>
      <c r="N131" s="3">
        <f t="shared" ref="N131:N194" si="34">ROUND(2048+(F131*2048/PI()),0)</f>
        <v>1767</v>
      </c>
      <c r="O131" s="3">
        <f t="shared" ref="O131:O194" si="35">ROUND(2048+(G131*2048/PI()),0)</f>
        <v>2071</v>
      </c>
      <c r="Q131">
        <f t="shared" si="28"/>
        <v>-41.6571</v>
      </c>
      <c r="R131">
        <f t="shared" si="23"/>
        <v>88.5285</v>
      </c>
      <c r="S131">
        <f t="shared" si="24"/>
        <v>91.3362</v>
      </c>
      <c r="T131">
        <f t="shared" si="25"/>
        <v>66.3534</v>
      </c>
      <c r="U131">
        <f t="shared" si="26"/>
        <v>-24.6963</v>
      </c>
      <c r="V131">
        <f t="shared" si="27"/>
        <v>2.0055</v>
      </c>
    </row>
    <row r="132" spans="1:22">
      <c r="A132">
        <f t="shared" si="29"/>
        <v>1.3</v>
      </c>
      <c r="B132">
        <v>-0.727</v>
      </c>
      <c r="C132">
        <v>1.545</v>
      </c>
      <c r="D132">
        <v>1.593</v>
      </c>
      <c r="E132">
        <v>1.157</v>
      </c>
      <c r="F132">
        <v>-0.431</v>
      </c>
      <c r="G132">
        <v>0.034</v>
      </c>
      <c r="J132" s="3">
        <f t="shared" si="30"/>
        <v>1574</v>
      </c>
      <c r="K132" s="3">
        <f t="shared" si="31"/>
        <v>3055</v>
      </c>
      <c r="L132" s="3">
        <f t="shared" si="32"/>
        <v>3086</v>
      </c>
      <c r="M132" s="3">
        <f t="shared" si="33"/>
        <v>2802</v>
      </c>
      <c r="N132" s="3">
        <f t="shared" si="34"/>
        <v>1767</v>
      </c>
      <c r="O132" s="3">
        <f t="shared" si="35"/>
        <v>2070</v>
      </c>
      <c r="Q132">
        <f t="shared" si="28"/>
        <v>-41.6571</v>
      </c>
      <c r="R132">
        <f t="shared" si="23"/>
        <v>88.5285</v>
      </c>
      <c r="S132">
        <f t="shared" si="24"/>
        <v>91.2789</v>
      </c>
      <c r="T132">
        <f t="shared" si="25"/>
        <v>66.2961</v>
      </c>
      <c r="U132">
        <f t="shared" si="26"/>
        <v>-24.6963</v>
      </c>
      <c r="V132">
        <f t="shared" si="27"/>
        <v>1.9482</v>
      </c>
    </row>
    <row r="133" spans="1:22">
      <c r="A133">
        <f t="shared" si="29"/>
        <v>1.31</v>
      </c>
      <c r="B133">
        <v>-0.726</v>
      </c>
      <c r="C133">
        <v>1.546</v>
      </c>
      <c r="D133">
        <v>1.593</v>
      </c>
      <c r="E133">
        <v>1.156</v>
      </c>
      <c r="F133">
        <v>-0.431</v>
      </c>
      <c r="G133">
        <v>0.034</v>
      </c>
      <c r="J133" s="3">
        <f t="shared" si="30"/>
        <v>1575</v>
      </c>
      <c r="K133" s="3">
        <f t="shared" si="31"/>
        <v>3056</v>
      </c>
      <c r="L133" s="3">
        <f t="shared" si="32"/>
        <v>3086</v>
      </c>
      <c r="M133" s="3">
        <f t="shared" si="33"/>
        <v>2802</v>
      </c>
      <c r="N133" s="3">
        <f t="shared" si="34"/>
        <v>1767</v>
      </c>
      <c r="O133" s="3">
        <f t="shared" si="35"/>
        <v>2070</v>
      </c>
      <c r="Q133">
        <f t="shared" si="28"/>
        <v>-41.5998</v>
      </c>
      <c r="R133">
        <f t="shared" si="23"/>
        <v>88.5858</v>
      </c>
      <c r="S133">
        <f t="shared" si="24"/>
        <v>91.2789</v>
      </c>
      <c r="T133">
        <f t="shared" si="25"/>
        <v>66.2388</v>
      </c>
      <c r="U133">
        <f t="shared" si="26"/>
        <v>-24.6963</v>
      </c>
      <c r="V133">
        <f t="shared" si="27"/>
        <v>1.9482</v>
      </c>
    </row>
    <row r="134" spans="1:22">
      <c r="A134">
        <f t="shared" ref="A134:A160" si="36">A133+0.01</f>
        <v>1.32</v>
      </c>
      <c r="B134">
        <v>-0.725</v>
      </c>
      <c r="C134">
        <v>1.546</v>
      </c>
      <c r="D134">
        <v>1.593</v>
      </c>
      <c r="E134">
        <v>1.156</v>
      </c>
      <c r="F134">
        <v>-0.431</v>
      </c>
      <c r="G134">
        <v>0.033</v>
      </c>
      <c r="J134" s="3">
        <f t="shared" si="30"/>
        <v>1575</v>
      </c>
      <c r="K134" s="3">
        <f t="shared" si="31"/>
        <v>3056</v>
      </c>
      <c r="L134" s="3">
        <f t="shared" si="32"/>
        <v>3086</v>
      </c>
      <c r="M134" s="3">
        <f t="shared" si="33"/>
        <v>2802</v>
      </c>
      <c r="N134" s="3">
        <f t="shared" si="34"/>
        <v>1767</v>
      </c>
      <c r="O134" s="3">
        <f t="shared" si="35"/>
        <v>2070</v>
      </c>
      <c r="Q134">
        <f t="shared" si="28"/>
        <v>-41.5425</v>
      </c>
      <c r="R134">
        <f t="shared" si="23"/>
        <v>88.5858</v>
      </c>
      <c r="S134">
        <f t="shared" si="24"/>
        <v>91.2789</v>
      </c>
      <c r="T134">
        <f t="shared" si="25"/>
        <v>66.2388</v>
      </c>
      <c r="U134">
        <f t="shared" si="26"/>
        <v>-24.6963</v>
      </c>
      <c r="V134">
        <f t="shared" si="27"/>
        <v>1.8909</v>
      </c>
    </row>
    <row r="135" spans="1:22">
      <c r="A135">
        <f t="shared" si="36"/>
        <v>1.33</v>
      </c>
      <c r="B135">
        <v>-0.725</v>
      </c>
      <c r="C135">
        <v>1.547</v>
      </c>
      <c r="D135">
        <v>1.592</v>
      </c>
      <c r="E135">
        <v>1.155</v>
      </c>
      <c r="F135">
        <v>-0.431</v>
      </c>
      <c r="G135">
        <v>0.032</v>
      </c>
      <c r="J135" s="3">
        <f t="shared" si="30"/>
        <v>1575</v>
      </c>
      <c r="K135" s="3">
        <f t="shared" si="31"/>
        <v>3056</v>
      </c>
      <c r="L135" s="3">
        <f t="shared" si="32"/>
        <v>3086</v>
      </c>
      <c r="M135" s="3">
        <f t="shared" si="33"/>
        <v>2801</v>
      </c>
      <c r="N135" s="3">
        <f t="shared" si="34"/>
        <v>1767</v>
      </c>
      <c r="O135" s="3">
        <f t="shared" si="35"/>
        <v>2069</v>
      </c>
      <c r="Q135">
        <f t="shared" si="28"/>
        <v>-41.5425</v>
      </c>
      <c r="R135">
        <f t="shared" si="23"/>
        <v>88.6431</v>
      </c>
      <c r="S135">
        <f t="shared" si="24"/>
        <v>91.2216</v>
      </c>
      <c r="T135">
        <f t="shared" si="25"/>
        <v>66.1815</v>
      </c>
      <c r="U135">
        <f t="shared" si="26"/>
        <v>-24.6963</v>
      </c>
      <c r="V135">
        <f t="shared" si="27"/>
        <v>1.8336</v>
      </c>
    </row>
    <row r="136" spans="1:22">
      <c r="A136">
        <f t="shared" si="36"/>
        <v>1.34</v>
      </c>
      <c r="B136">
        <v>-0.724</v>
      </c>
      <c r="C136">
        <v>1.547</v>
      </c>
      <c r="D136">
        <v>1.592</v>
      </c>
      <c r="E136">
        <v>1.155</v>
      </c>
      <c r="F136">
        <v>-0.431</v>
      </c>
      <c r="G136">
        <v>0.032</v>
      </c>
      <c r="J136" s="3">
        <f t="shared" si="30"/>
        <v>1576</v>
      </c>
      <c r="K136" s="3">
        <f t="shared" si="31"/>
        <v>3056</v>
      </c>
      <c r="L136" s="3">
        <f t="shared" si="32"/>
        <v>3086</v>
      </c>
      <c r="M136" s="3">
        <f t="shared" si="33"/>
        <v>2801</v>
      </c>
      <c r="N136" s="3">
        <f t="shared" si="34"/>
        <v>1767</v>
      </c>
      <c r="O136" s="3">
        <f t="shared" si="35"/>
        <v>2069</v>
      </c>
      <c r="Q136">
        <f t="shared" si="28"/>
        <v>-41.4852</v>
      </c>
      <c r="R136">
        <f t="shared" ref="R136:R199" si="37">C136*57.3</f>
        <v>88.6431</v>
      </c>
      <c r="S136">
        <f t="shared" ref="S136:S199" si="38">D136*57.3</f>
        <v>91.2216</v>
      </c>
      <c r="T136">
        <f t="shared" ref="T136:T199" si="39">E136*57.3</f>
        <v>66.1815</v>
      </c>
      <c r="U136">
        <f t="shared" ref="U136:U199" si="40">F136*57.3</f>
        <v>-24.6963</v>
      </c>
      <c r="V136">
        <f t="shared" ref="V136:V199" si="41">G136*57.3</f>
        <v>1.8336</v>
      </c>
    </row>
    <row r="137" spans="1:22">
      <c r="A137">
        <f t="shared" si="36"/>
        <v>1.35</v>
      </c>
      <c r="B137">
        <v>-0.723</v>
      </c>
      <c r="C137">
        <v>1.548</v>
      </c>
      <c r="D137">
        <v>1.591</v>
      </c>
      <c r="E137">
        <v>1.154</v>
      </c>
      <c r="F137">
        <v>-0.431</v>
      </c>
      <c r="G137">
        <v>0.031</v>
      </c>
      <c r="J137" s="3">
        <f t="shared" si="30"/>
        <v>1577</v>
      </c>
      <c r="K137" s="3">
        <f t="shared" si="31"/>
        <v>3057</v>
      </c>
      <c r="L137" s="3">
        <f t="shared" si="32"/>
        <v>3085</v>
      </c>
      <c r="M137" s="3">
        <f t="shared" si="33"/>
        <v>2800</v>
      </c>
      <c r="N137" s="3">
        <f t="shared" si="34"/>
        <v>1767</v>
      </c>
      <c r="O137" s="3">
        <f t="shared" si="35"/>
        <v>2068</v>
      </c>
      <c r="Q137">
        <f t="shared" si="28"/>
        <v>-41.4279</v>
      </c>
      <c r="R137">
        <f t="shared" si="37"/>
        <v>88.7004</v>
      </c>
      <c r="S137">
        <f t="shared" si="38"/>
        <v>91.1643</v>
      </c>
      <c r="T137">
        <f t="shared" si="39"/>
        <v>66.1242</v>
      </c>
      <c r="U137">
        <f t="shared" si="40"/>
        <v>-24.6963</v>
      </c>
      <c r="V137">
        <f t="shared" si="41"/>
        <v>1.7763</v>
      </c>
    </row>
    <row r="138" spans="1:22">
      <c r="A138">
        <f t="shared" si="36"/>
        <v>1.36</v>
      </c>
      <c r="B138">
        <v>-0.722</v>
      </c>
      <c r="C138">
        <v>1.548</v>
      </c>
      <c r="D138">
        <v>1.591</v>
      </c>
      <c r="E138">
        <v>1.153</v>
      </c>
      <c r="F138">
        <v>-0.431</v>
      </c>
      <c r="G138">
        <v>0.03</v>
      </c>
      <c r="J138" s="3">
        <f t="shared" si="30"/>
        <v>1577</v>
      </c>
      <c r="K138" s="3">
        <f t="shared" si="31"/>
        <v>3057</v>
      </c>
      <c r="L138" s="3">
        <f t="shared" si="32"/>
        <v>3085</v>
      </c>
      <c r="M138" s="3">
        <f t="shared" si="33"/>
        <v>2800</v>
      </c>
      <c r="N138" s="3">
        <f t="shared" si="34"/>
        <v>1767</v>
      </c>
      <c r="O138" s="3">
        <f t="shared" si="35"/>
        <v>2068</v>
      </c>
      <c r="Q138">
        <f t="shared" si="28"/>
        <v>-41.3706</v>
      </c>
      <c r="R138">
        <f t="shared" si="37"/>
        <v>88.7004</v>
      </c>
      <c r="S138">
        <f t="shared" si="38"/>
        <v>91.1643</v>
      </c>
      <c r="T138">
        <f t="shared" si="39"/>
        <v>66.0669</v>
      </c>
      <c r="U138">
        <f t="shared" si="40"/>
        <v>-24.6963</v>
      </c>
      <c r="V138">
        <f t="shared" si="41"/>
        <v>1.719</v>
      </c>
    </row>
    <row r="139" spans="1:22">
      <c r="A139">
        <f t="shared" si="36"/>
        <v>1.37</v>
      </c>
      <c r="B139">
        <v>-0.721</v>
      </c>
      <c r="C139">
        <v>1.549</v>
      </c>
      <c r="D139">
        <v>1.59</v>
      </c>
      <c r="E139">
        <v>1.153</v>
      </c>
      <c r="F139">
        <v>-0.431</v>
      </c>
      <c r="G139">
        <v>0.029</v>
      </c>
      <c r="J139" s="3">
        <f t="shared" si="30"/>
        <v>1578</v>
      </c>
      <c r="K139" s="3">
        <f t="shared" si="31"/>
        <v>3058</v>
      </c>
      <c r="L139" s="3">
        <f t="shared" si="32"/>
        <v>3085</v>
      </c>
      <c r="M139" s="3">
        <f t="shared" si="33"/>
        <v>2800</v>
      </c>
      <c r="N139" s="3">
        <f t="shared" si="34"/>
        <v>1767</v>
      </c>
      <c r="O139" s="3">
        <f t="shared" si="35"/>
        <v>2067</v>
      </c>
      <c r="Q139">
        <f t="shared" si="28"/>
        <v>-41.3133</v>
      </c>
      <c r="R139">
        <f t="shared" si="37"/>
        <v>88.7577</v>
      </c>
      <c r="S139">
        <f t="shared" si="38"/>
        <v>91.107</v>
      </c>
      <c r="T139">
        <f t="shared" si="39"/>
        <v>66.0669</v>
      </c>
      <c r="U139">
        <f t="shared" si="40"/>
        <v>-24.6963</v>
      </c>
      <c r="V139">
        <f t="shared" si="41"/>
        <v>1.6617</v>
      </c>
    </row>
    <row r="140" spans="1:22">
      <c r="A140">
        <f t="shared" si="36"/>
        <v>1.38</v>
      </c>
      <c r="B140">
        <v>-0.721</v>
      </c>
      <c r="C140">
        <v>1.55</v>
      </c>
      <c r="D140">
        <v>1.589</v>
      </c>
      <c r="E140">
        <v>1.152</v>
      </c>
      <c r="F140">
        <v>-0.432</v>
      </c>
      <c r="G140">
        <v>0.028</v>
      </c>
      <c r="J140" s="3">
        <f t="shared" si="30"/>
        <v>1578</v>
      </c>
      <c r="K140" s="3">
        <f t="shared" si="31"/>
        <v>3058</v>
      </c>
      <c r="L140" s="3">
        <f t="shared" si="32"/>
        <v>3084</v>
      </c>
      <c r="M140" s="3">
        <f t="shared" si="33"/>
        <v>2799</v>
      </c>
      <c r="N140" s="3">
        <f t="shared" si="34"/>
        <v>1766</v>
      </c>
      <c r="O140" s="3">
        <f t="shared" si="35"/>
        <v>2066</v>
      </c>
      <c r="Q140">
        <f t="shared" si="28"/>
        <v>-41.3133</v>
      </c>
      <c r="R140">
        <f t="shared" si="37"/>
        <v>88.815</v>
      </c>
      <c r="S140">
        <f t="shared" si="38"/>
        <v>91.0497</v>
      </c>
      <c r="T140">
        <f t="shared" si="39"/>
        <v>66.0096</v>
      </c>
      <c r="U140">
        <f t="shared" si="40"/>
        <v>-24.7536</v>
      </c>
      <c r="V140">
        <f t="shared" si="41"/>
        <v>1.6044</v>
      </c>
    </row>
    <row r="141" spans="1:22">
      <c r="A141">
        <f t="shared" si="36"/>
        <v>1.39</v>
      </c>
      <c r="B141">
        <v>-0.72</v>
      </c>
      <c r="C141">
        <v>1.55</v>
      </c>
      <c r="D141">
        <v>1.589</v>
      </c>
      <c r="E141">
        <v>1.151</v>
      </c>
      <c r="F141">
        <v>-0.432</v>
      </c>
      <c r="G141">
        <v>0.027</v>
      </c>
      <c r="J141" s="3">
        <f t="shared" si="30"/>
        <v>1579</v>
      </c>
      <c r="K141" s="3">
        <f t="shared" si="31"/>
        <v>3058</v>
      </c>
      <c r="L141" s="3">
        <f t="shared" si="32"/>
        <v>3084</v>
      </c>
      <c r="M141" s="3">
        <f t="shared" si="33"/>
        <v>2798</v>
      </c>
      <c r="N141" s="3">
        <f t="shared" si="34"/>
        <v>1766</v>
      </c>
      <c r="O141" s="3">
        <f t="shared" si="35"/>
        <v>2066</v>
      </c>
      <c r="Q141">
        <f t="shared" si="28"/>
        <v>-41.256</v>
      </c>
      <c r="R141">
        <f t="shared" si="37"/>
        <v>88.815</v>
      </c>
      <c r="S141">
        <f t="shared" si="38"/>
        <v>91.0497</v>
      </c>
      <c r="T141">
        <f t="shared" si="39"/>
        <v>65.9523</v>
      </c>
      <c r="U141">
        <f t="shared" si="40"/>
        <v>-24.7536</v>
      </c>
      <c r="V141">
        <f t="shared" si="41"/>
        <v>1.5471</v>
      </c>
    </row>
    <row r="142" spans="1:22">
      <c r="A142">
        <f t="shared" si="36"/>
        <v>1.4</v>
      </c>
      <c r="B142">
        <v>-0.719</v>
      </c>
      <c r="C142">
        <v>1.551</v>
      </c>
      <c r="D142">
        <v>1.588</v>
      </c>
      <c r="E142">
        <v>1.151</v>
      </c>
      <c r="F142">
        <v>-0.432</v>
      </c>
      <c r="G142">
        <v>0.026</v>
      </c>
      <c r="J142" s="3">
        <f t="shared" si="30"/>
        <v>1579</v>
      </c>
      <c r="K142" s="3">
        <f t="shared" si="31"/>
        <v>3059</v>
      </c>
      <c r="L142" s="3">
        <f t="shared" si="32"/>
        <v>3083</v>
      </c>
      <c r="M142" s="3">
        <f t="shared" si="33"/>
        <v>2798</v>
      </c>
      <c r="N142" s="3">
        <f t="shared" si="34"/>
        <v>1766</v>
      </c>
      <c r="O142" s="3">
        <f t="shared" si="35"/>
        <v>2065</v>
      </c>
      <c r="Q142">
        <f t="shared" si="28"/>
        <v>-41.1987</v>
      </c>
      <c r="R142">
        <f t="shared" si="37"/>
        <v>88.8723</v>
      </c>
      <c r="S142">
        <f t="shared" si="38"/>
        <v>90.9924</v>
      </c>
      <c r="T142">
        <f t="shared" si="39"/>
        <v>65.9523</v>
      </c>
      <c r="U142">
        <f t="shared" si="40"/>
        <v>-24.7536</v>
      </c>
      <c r="V142">
        <f t="shared" si="41"/>
        <v>1.4898</v>
      </c>
    </row>
    <row r="143" spans="1:22">
      <c r="A143">
        <f t="shared" si="36"/>
        <v>1.41</v>
      </c>
      <c r="B143">
        <v>-0.718</v>
      </c>
      <c r="C143">
        <v>1.552</v>
      </c>
      <c r="D143">
        <v>1.587</v>
      </c>
      <c r="E143">
        <v>1.15</v>
      </c>
      <c r="F143">
        <v>-0.433</v>
      </c>
      <c r="G143">
        <v>0.025</v>
      </c>
      <c r="J143" s="3">
        <f t="shared" si="30"/>
        <v>1580</v>
      </c>
      <c r="K143" s="3">
        <f t="shared" si="31"/>
        <v>3060</v>
      </c>
      <c r="L143" s="3">
        <f t="shared" si="32"/>
        <v>3083</v>
      </c>
      <c r="M143" s="3">
        <f t="shared" si="33"/>
        <v>2798</v>
      </c>
      <c r="N143" s="3">
        <f t="shared" si="34"/>
        <v>1766</v>
      </c>
      <c r="O143" s="3">
        <f t="shared" si="35"/>
        <v>2064</v>
      </c>
      <c r="Q143">
        <f t="shared" si="28"/>
        <v>-41.1414</v>
      </c>
      <c r="R143">
        <f t="shared" si="37"/>
        <v>88.9296</v>
      </c>
      <c r="S143">
        <f t="shared" si="38"/>
        <v>90.9351</v>
      </c>
      <c r="T143">
        <f t="shared" si="39"/>
        <v>65.895</v>
      </c>
      <c r="U143">
        <f t="shared" si="40"/>
        <v>-24.8109</v>
      </c>
      <c r="V143">
        <f t="shared" si="41"/>
        <v>1.4325</v>
      </c>
    </row>
    <row r="144" spans="1:22">
      <c r="A144">
        <f t="shared" si="36"/>
        <v>1.42</v>
      </c>
      <c r="B144">
        <v>-0.716</v>
      </c>
      <c r="C144">
        <v>1.553</v>
      </c>
      <c r="D144">
        <v>1.586</v>
      </c>
      <c r="E144">
        <v>1.15</v>
      </c>
      <c r="F144">
        <v>-0.433</v>
      </c>
      <c r="G144">
        <v>0.023</v>
      </c>
      <c r="J144" s="3">
        <f t="shared" si="30"/>
        <v>1581</v>
      </c>
      <c r="K144" s="3">
        <f t="shared" si="31"/>
        <v>3060</v>
      </c>
      <c r="L144" s="3">
        <f t="shared" si="32"/>
        <v>3082</v>
      </c>
      <c r="M144" s="3">
        <f t="shared" si="33"/>
        <v>2798</v>
      </c>
      <c r="N144" s="3">
        <f t="shared" si="34"/>
        <v>1766</v>
      </c>
      <c r="O144" s="3">
        <f t="shared" si="35"/>
        <v>2063</v>
      </c>
      <c r="Q144">
        <f t="shared" si="28"/>
        <v>-41.0268</v>
      </c>
      <c r="R144">
        <f t="shared" si="37"/>
        <v>88.9869</v>
      </c>
      <c r="S144">
        <f t="shared" si="38"/>
        <v>90.8778</v>
      </c>
      <c r="T144">
        <f t="shared" si="39"/>
        <v>65.895</v>
      </c>
      <c r="U144">
        <f t="shared" si="40"/>
        <v>-24.8109</v>
      </c>
      <c r="V144">
        <f t="shared" si="41"/>
        <v>1.3179</v>
      </c>
    </row>
    <row r="145" spans="1:22">
      <c r="A145">
        <f t="shared" si="36"/>
        <v>1.43</v>
      </c>
      <c r="B145">
        <v>-0.715</v>
      </c>
      <c r="C145">
        <v>1.554</v>
      </c>
      <c r="D145">
        <v>1.585</v>
      </c>
      <c r="E145">
        <v>1.149</v>
      </c>
      <c r="F145">
        <v>-0.434</v>
      </c>
      <c r="G145">
        <v>0.022</v>
      </c>
      <c r="J145" s="3">
        <f t="shared" si="30"/>
        <v>1582</v>
      </c>
      <c r="K145" s="3">
        <f t="shared" si="31"/>
        <v>3061</v>
      </c>
      <c r="L145" s="3">
        <f t="shared" si="32"/>
        <v>3081</v>
      </c>
      <c r="M145" s="3">
        <f t="shared" si="33"/>
        <v>2797</v>
      </c>
      <c r="N145" s="3">
        <f t="shared" si="34"/>
        <v>1765</v>
      </c>
      <c r="O145" s="3">
        <f t="shared" si="35"/>
        <v>2062</v>
      </c>
      <c r="Q145">
        <f t="shared" si="28"/>
        <v>-40.9695</v>
      </c>
      <c r="R145">
        <f t="shared" si="37"/>
        <v>89.0442</v>
      </c>
      <c r="S145">
        <f t="shared" si="38"/>
        <v>90.8205</v>
      </c>
      <c r="T145">
        <f t="shared" si="39"/>
        <v>65.8377</v>
      </c>
      <c r="U145">
        <f t="shared" si="40"/>
        <v>-24.8682</v>
      </c>
      <c r="V145">
        <f t="shared" si="41"/>
        <v>1.2606</v>
      </c>
    </row>
    <row r="146" spans="1:22">
      <c r="A146">
        <f t="shared" si="36"/>
        <v>1.44</v>
      </c>
      <c r="B146">
        <v>-0.714</v>
      </c>
      <c r="C146">
        <v>1.556</v>
      </c>
      <c r="D146">
        <v>1.584</v>
      </c>
      <c r="E146">
        <v>1.148</v>
      </c>
      <c r="F146">
        <v>-0.435</v>
      </c>
      <c r="G146">
        <v>0.02</v>
      </c>
      <c r="J146" s="3">
        <f t="shared" si="30"/>
        <v>1583</v>
      </c>
      <c r="K146" s="3">
        <f t="shared" si="31"/>
        <v>3062</v>
      </c>
      <c r="L146" s="3">
        <f t="shared" si="32"/>
        <v>3081</v>
      </c>
      <c r="M146" s="3">
        <f t="shared" si="33"/>
        <v>2796</v>
      </c>
      <c r="N146" s="3">
        <f t="shared" si="34"/>
        <v>1764</v>
      </c>
      <c r="O146" s="3">
        <f t="shared" si="35"/>
        <v>2061</v>
      </c>
      <c r="Q146">
        <f t="shared" si="28"/>
        <v>-40.9122</v>
      </c>
      <c r="R146">
        <f t="shared" si="37"/>
        <v>89.1588</v>
      </c>
      <c r="S146">
        <f t="shared" si="38"/>
        <v>90.7632</v>
      </c>
      <c r="T146">
        <f t="shared" si="39"/>
        <v>65.7804</v>
      </c>
      <c r="U146">
        <f t="shared" si="40"/>
        <v>-24.9255</v>
      </c>
      <c r="V146">
        <f t="shared" si="41"/>
        <v>1.146</v>
      </c>
    </row>
    <row r="147" spans="1:22">
      <c r="A147">
        <f t="shared" si="36"/>
        <v>1.45</v>
      </c>
      <c r="B147">
        <v>-0.713</v>
      </c>
      <c r="C147">
        <v>1.557</v>
      </c>
      <c r="D147">
        <v>1.583</v>
      </c>
      <c r="E147">
        <v>1.148</v>
      </c>
      <c r="F147">
        <v>-0.435</v>
      </c>
      <c r="G147">
        <v>0.018</v>
      </c>
      <c r="J147" s="3">
        <f t="shared" si="30"/>
        <v>1583</v>
      </c>
      <c r="K147" s="3">
        <f t="shared" si="31"/>
        <v>3063</v>
      </c>
      <c r="L147" s="3">
        <f t="shared" si="32"/>
        <v>3080</v>
      </c>
      <c r="M147" s="3">
        <f t="shared" si="33"/>
        <v>2796</v>
      </c>
      <c r="N147" s="3">
        <f t="shared" si="34"/>
        <v>1764</v>
      </c>
      <c r="O147" s="3">
        <f t="shared" si="35"/>
        <v>2060</v>
      </c>
      <c r="Q147">
        <f t="shared" si="28"/>
        <v>-40.8549</v>
      </c>
      <c r="R147">
        <f t="shared" si="37"/>
        <v>89.2161</v>
      </c>
      <c r="S147">
        <f t="shared" si="38"/>
        <v>90.7059</v>
      </c>
      <c r="T147">
        <f t="shared" si="39"/>
        <v>65.7804</v>
      </c>
      <c r="U147">
        <f t="shared" si="40"/>
        <v>-24.9255</v>
      </c>
      <c r="V147">
        <f t="shared" si="41"/>
        <v>1.0314</v>
      </c>
    </row>
    <row r="148" spans="1:22">
      <c r="A148">
        <f t="shared" si="36"/>
        <v>1.46</v>
      </c>
      <c r="B148">
        <v>-0.711</v>
      </c>
      <c r="C148">
        <v>1.558</v>
      </c>
      <c r="D148">
        <v>1.581</v>
      </c>
      <c r="E148">
        <v>1.147</v>
      </c>
      <c r="F148">
        <v>-0.436</v>
      </c>
      <c r="G148">
        <v>0.016</v>
      </c>
      <c r="J148" s="3">
        <f t="shared" si="30"/>
        <v>1585</v>
      </c>
      <c r="K148" s="3">
        <f t="shared" si="31"/>
        <v>3064</v>
      </c>
      <c r="L148" s="3">
        <f t="shared" si="32"/>
        <v>3079</v>
      </c>
      <c r="M148" s="3">
        <f t="shared" si="33"/>
        <v>2796</v>
      </c>
      <c r="N148" s="3">
        <f t="shared" si="34"/>
        <v>1764</v>
      </c>
      <c r="O148" s="3">
        <f t="shared" si="35"/>
        <v>2058</v>
      </c>
      <c r="Q148">
        <f t="shared" si="28"/>
        <v>-40.7403</v>
      </c>
      <c r="R148">
        <f t="shared" si="37"/>
        <v>89.2734</v>
      </c>
      <c r="S148">
        <f t="shared" si="38"/>
        <v>90.5913</v>
      </c>
      <c r="T148">
        <f t="shared" si="39"/>
        <v>65.7231</v>
      </c>
      <c r="U148">
        <f t="shared" si="40"/>
        <v>-24.9828</v>
      </c>
      <c r="V148">
        <f t="shared" si="41"/>
        <v>0.9168</v>
      </c>
    </row>
    <row r="149" spans="1:22">
      <c r="A149">
        <f t="shared" si="36"/>
        <v>1.47</v>
      </c>
      <c r="B149">
        <v>-0.71</v>
      </c>
      <c r="C149">
        <v>1.56</v>
      </c>
      <c r="D149">
        <v>1.58</v>
      </c>
      <c r="E149">
        <v>1.147</v>
      </c>
      <c r="F149">
        <v>-0.437</v>
      </c>
      <c r="G149">
        <v>0.014</v>
      </c>
      <c r="J149" s="3">
        <f t="shared" si="30"/>
        <v>1585</v>
      </c>
      <c r="K149" s="3">
        <f t="shared" si="31"/>
        <v>3065</v>
      </c>
      <c r="L149" s="3">
        <f t="shared" si="32"/>
        <v>3078</v>
      </c>
      <c r="M149" s="3">
        <f t="shared" si="33"/>
        <v>2796</v>
      </c>
      <c r="N149" s="3">
        <f t="shared" si="34"/>
        <v>1763</v>
      </c>
      <c r="O149" s="3">
        <f t="shared" si="35"/>
        <v>2057</v>
      </c>
      <c r="Q149">
        <f t="shared" ref="Q149:Q212" si="42">B149*57.3</f>
        <v>-40.683</v>
      </c>
      <c r="R149">
        <f t="shared" si="37"/>
        <v>89.388</v>
      </c>
      <c r="S149">
        <f t="shared" si="38"/>
        <v>90.534</v>
      </c>
      <c r="T149">
        <f t="shared" si="39"/>
        <v>65.7231</v>
      </c>
      <c r="U149">
        <f t="shared" si="40"/>
        <v>-25.0401</v>
      </c>
      <c r="V149">
        <f t="shared" si="41"/>
        <v>0.8022</v>
      </c>
    </row>
    <row r="150" spans="1:22">
      <c r="A150">
        <f t="shared" si="36"/>
        <v>1.48</v>
      </c>
      <c r="B150">
        <v>-0.708</v>
      </c>
      <c r="C150">
        <v>1.562</v>
      </c>
      <c r="D150">
        <v>1.579</v>
      </c>
      <c r="E150">
        <v>1.146</v>
      </c>
      <c r="F150">
        <v>-0.438</v>
      </c>
      <c r="G150">
        <v>0.012</v>
      </c>
      <c r="J150" s="3">
        <f t="shared" si="30"/>
        <v>1586</v>
      </c>
      <c r="K150" s="3">
        <f t="shared" si="31"/>
        <v>3066</v>
      </c>
      <c r="L150" s="3">
        <f t="shared" si="32"/>
        <v>3077</v>
      </c>
      <c r="M150" s="3">
        <f t="shared" si="33"/>
        <v>2795</v>
      </c>
      <c r="N150" s="3">
        <f t="shared" si="34"/>
        <v>1762</v>
      </c>
      <c r="O150" s="3">
        <f t="shared" si="35"/>
        <v>2056</v>
      </c>
      <c r="Q150">
        <f t="shared" si="42"/>
        <v>-40.5684</v>
      </c>
      <c r="R150">
        <f t="shared" si="37"/>
        <v>89.5026</v>
      </c>
      <c r="S150">
        <f t="shared" si="38"/>
        <v>90.4767</v>
      </c>
      <c r="T150">
        <f t="shared" si="39"/>
        <v>65.6658</v>
      </c>
      <c r="U150">
        <f t="shared" si="40"/>
        <v>-25.0974</v>
      </c>
      <c r="V150">
        <f t="shared" si="41"/>
        <v>0.6876</v>
      </c>
    </row>
    <row r="151" spans="1:22">
      <c r="A151">
        <f t="shared" si="36"/>
        <v>1.49</v>
      </c>
      <c r="B151">
        <v>-0.707</v>
      </c>
      <c r="C151">
        <v>1.564</v>
      </c>
      <c r="D151">
        <v>1.577</v>
      </c>
      <c r="E151">
        <v>1.146</v>
      </c>
      <c r="F151">
        <v>-0.439</v>
      </c>
      <c r="G151">
        <v>0.009</v>
      </c>
      <c r="J151" s="3">
        <f t="shared" si="30"/>
        <v>1587</v>
      </c>
      <c r="K151" s="3">
        <f t="shared" si="31"/>
        <v>3068</v>
      </c>
      <c r="L151" s="3">
        <f t="shared" si="32"/>
        <v>3076</v>
      </c>
      <c r="M151" s="3">
        <f t="shared" si="33"/>
        <v>2795</v>
      </c>
      <c r="N151" s="3">
        <f t="shared" si="34"/>
        <v>1762</v>
      </c>
      <c r="O151" s="3">
        <f t="shared" si="35"/>
        <v>2054</v>
      </c>
      <c r="Q151">
        <f t="shared" si="42"/>
        <v>-40.5111</v>
      </c>
      <c r="R151">
        <f t="shared" si="37"/>
        <v>89.6172</v>
      </c>
      <c r="S151">
        <f t="shared" si="38"/>
        <v>90.3621</v>
      </c>
      <c r="T151">
        <f t="shared" si="39"/>
        <v>65.6658</v>
      </c>
      <c r="U151">
        <f t="shared" si="40"/>
        <v>-25.1547</v>
      </c>
      <c r="V151">
        <f t="shared" si="41"/>
        <v>0.5157</v>
      </c>
    </row>
    <row r="152" spans="1:22">
      <c r="A152">
        <f t="shared" si="36"/>
        <v>1.5</v>
      </c>
      <c r="B152">
        <v>-0.705</v>
      </c>
      <c r="C152">
        <v>1.566</v>
      </c>
      <c r="D152">
        <v>1.575</v>
      </c>
      <c r="E152">
        <v>1.145</v>
      </c>
      <c r="F152">
        <v>-0.44</v>
      </c>
      <c r="G152">
        <v>0.007</v>
      </c>
      <c r="J152" s="3">
        <f t="shared" si="30"/>
        <v>1588</v>
      </c>
      <c r="K152" s="3">
        <f t="shared" si="31"/>
        <v>3069</v>
      </c>
      <c r="L152" s="3">
        <f t="shared" si="32"/>
        <v>3075</v>
      </c>
      <c r="M152" s="3">
        <f t="shared" si="33"/>
        <v>2794</v>
      </c>
      <c r="N152" s="3">
        <f t="shared" si="34"/>
        <v>1761</v>
      </c>
      <c r="O152" s="3">
        <f t="shared" si="35"/>
        <v>2053</v>
      </c>
      <c r="Q152">
        <f t="shared" si="42"/>
        <v>-40.3965</v>
      </c>
      <c r="R152">
        <f t="shared" si="37"/>
        <v>89.7318</v>
      </c>
      <c r="S152">
        <f t="shared" si="38"/>
        <v>90.2475</v>
      </c>
      <c r="T152">
        <f t="shared" si="39"/>
        <v>65.6085</v>
      </c>
      <c r="U152">
        <f t="shared" si="40"/>
        <v>-25.212</v>
      </c>
      <c r="V152">
        <f t="shared" si="41"/>
        <v>0.4011</v>
      </c>
    </row>
    <row r="153" spans="1:22">
      <c r="A153">
        <f t="shared" si="36"/>
        <v>1.51</v>
      </c>
      <c r="B153">
        <v>-0.703</v>
      </c>
      <c r="C153">
        <v>1.568</v>
      </c>
      <c r="D153">
        <v>1.573</v>
      </c>
      <c r="E153">
        <v>1.145</v>
      </c>
      <c r="F153">
        <v>-0.441</v>
      </c>
      <c r="G153">
        <v>0.004</v>
      </c>
      <c r="J153" s="3">
        <f t="shared" si="30"/>
        <v>1590</v>
      </c>
      <c r="K153" s="3">
        <f t="shared" si="31"/>
        <v>3070</v>
      </c>
      <c r="L153" s="3">
        <f t="shared" si="32"/>
        <v>3073</v>
      </c>
      <c r="M153" s="3">
        <f t="shared" si="33"/>
        <v>2794</v>
      </c>
      <c r="N153" s="3">
        <f t="shared" si="34"/>
        <v>1761</v>
      </c>
      <c r="O153" s="3">
        <f t="shared" si="35"/>
        <v>2051</v>
      </c>
      <c r="Q153">
        <f t="shared" si="42"/>
        <v>-40.2819</v>
      </c>
      <c r="R153">
        <f t="shared" si="37"/>
        <v>89.8464</v>
      </c>
      <c r="S153">
        <f t="shared" si="38"/>
        <v>90.1329</v>
      </c>
      <c r="T153">
        <f t="shared" si="39"/>
        <v>65.6085</v>
      </c>
      <c r="U153">
        <f t="shared" si="40"/>
        <v>-25.2693</v>
      </c>
      <c r="V153">
        <f t="shared" si="41"/>
        <v>0.2292</v>
      </c>
    </row>
    <row r="154" spans="1:22">
      <c r="A154">
        <f t="shared" si="36"/>
        <v>1.52</v>
      </c>
      <c r="B154">
        <v>-0.701</v>
      </c>
      <c r="C154">
        <v>1.57</v>
      </c>
      <c r="D154">
        <v>1.572</v>
      </c>
      <c r="E154">
        <v>1.144</v>
      </c>
      <c r="F154">
        <v>-0.443</v>
      </c>
      <c r="G154">
        <v>0.001</v>
      </c>
      <c r="J154" s="3">
        <f t="shared" si="30"/>
        <v>1591</v>
      </c>
      <c r="K154" s="3">
        <f t="shared" si="31"/>
        <v>3071</v>
      </c>
      <c r="L154" s="3">
        <f t="shared" si="32"/>
        <v>3073</v>
      </c>
      <c r="M154" s="3">
        <f t="shared" si="33"/>
        <v>2794</v>
      </c>
      <c r="N154" s="3">
        <f t="shared" si="34"/>
        <v>1759</v>
      </c>
      <c r="O154" s="3">
        <f t="shared" si="35"/>
        <v>2049</v>
      </c>
      <c r="Q154">
        <f t="shared" si="42"/>
        <v>-40.1673</v>
      </c>
      <c r="R154">
        <f t="shared" si="37"/>
        <v>89.961</v>
      </c>
      <c r="S154">
        <f t="shared" si="38"/>
        <v>90.0756</v>
      </c>
      <c r="T154">
        <f t="shared" si="39"/>
        <v>65.5512</v>
      </c>
      <c r="U154">
        <f t="shared" si="40"/>
        <v>-25.3839</v>
      </c>
      <c r="V154">
        <f t="shared" si="41"/>
        <v>0.0573</v>
      </c>
    </row>
    <row r="155" spans="1:22">
      <c r="A155">
        <f t="shared" si="36"/>
        <v>1.53</v>
      </c>
      <c r="B155">
        <v>-0.7</v>
      </c>
      <c r="C155">
        <v>1.572</v>
      </c>
      <c r="D155">
        <v>1.57</v>
      </c>
      <c r="E155">
        <v>1.144</v>
      </c>
      <c r="F155">
        <v>-0.444</v>
      </c>
      <c r="G155">
        <v>-0.002</v>
      </c>
      <c r="J155" s="3">
        <f t="shared" si="30"/>
        <v>1592</v>
      </c>
      <c r="K155" s="3">
        <f t="shared" si="31"/>
        <v>3073</v>
      </c>
      <c r="L155" s="3">
        <f t="shared" si="32"/>
        <v>3071</v>
      </c>
      <c r="M155" s="3">
        <f t="shared" si="33"/>
        <v>2794</v>
      </c>
      <c r="N155" s="3">
        <f t="shared" si="34"/>
        <v>1759</v>
      </c>
      <c r="O155" s="3">
        <f t="shared" si="35"/>
        <v>2047</v>
      </c>
      <c r="Q155">
        <f t="shared" si="42"/>
        <v>-40.11</v>
      </c>
      <c r="R155">
        <f t="shared" si="37"/>
        <v>90.0756</v>
      </c>
      <c r="S155">
        <f t="shared" si="38"/>
        <v>89.961</v>
      </c>
      <c r="T155">
        <f t="shared" si="39"/>
        <v>65.5512</v>
      </c>
      <c r="U155">
        <f t="shared" si="40"/>
        <v>-25.4412</v>
      </c>
      <c r="V155">
        <f t="shared" si="41"/>
        <v>-0.1146</v>
      </c>
    </row>
    <row r="156" spans="1:22">
      <c r="A156">
        <f t="shared" si="36"/>
        <v>1.54</v>
      </c>
      <c r="B156">
        <v>-0.698</v>
      </c>
      <c r="C156">
        <v>1.575</v>
      </c>
      <c r="D156">
        <v>1.568</v>
      </c>
      <c r="E156">
        <v>1.143</v>
      </c>
      <c r="F156">
        <v>-0.446</v>
      </c>
      <c r="G156">
        <v>-0.005</v>
      </c>
      <c r="J156" s="3">
        <f t="shared" si="30"/>
        <v>1593</v>
      </c>
      <c r="K156" s="3">
        <f t="shared" si="31"/>
        <v>3075</v>
      </c>
      <c r="L156" s="3">
        <f t="shared" si="32"/>
        <v>3070</v>
      </c>
      <c r="M156" s="3">
        <f t="shared" si="33"/>
        <v>2793</v>
      </c>
      <c r="N156" s="3">
        <f t="shared" si="34"/>
        <v>1757</v>
      </c>
      <c r="O156" s="3">
        <f t="shared" si="35"/>
        <v>2045</v>
      </c>
      <c r="Q156">
        <f t="shared" si="42"/>
        <v>-39.9954</v>
      </c>
      <c r="R156">
        <f t="shared" si="37"/>
        <v>90.2475</v>
      </c>
      <c r="S156">
        <f t="shared" si="38"/>
        <v>89.8464</v>
      </c>
      <c r="T156">
        <f t="shared" si="39"/>
        <v>65.4939</v>
      </c>
      <c r="U156">
        <f t="shared" si="40"/>
        <v>-25.5558</v>
      </c>
      <c r="V156">
        <f t="shared" si="41"/>
        <v>-0.2865</v>
      </c>
    </row>
    <row r="157" spans="1:22">
      <c r="A157">
        <f t="shared" si="36"/>
        <v>1.55</v>
      </c>
      <c r="B157">
        <v>-0.695</v>
      </c>
      <c r="C157">
        <v>1.577</v>
      </c>
      <c r="D157">
        <v>1.566</v>
      </c>
      <c r="E157">
        <v>1.143</v>
      </c>
      <c r="F157">
        <v>-0.447</v>
      </c>
      <c r="G157">
        <v>-0.008</v>
      </c>
      <c r="J157" s="3">
        <f t="shared" si="30"/>
        <v>1595</v>
      </c>
      <c r="K157" s="3">
        <f t="shared" si="31"/>
        <v>3076</v>
      </c>
      <c r="L157" s="3">
        <f t="shared" si="32"/>
        <v>3069</v>
      </c>
      <c r="M157" s="3">
        <f t="shared" si="33"/>
        <v>2793</v>
      </c>
      <c r="N157" s="3">
        <f t="shared" si="34"/>
        <v>1757</v>
      </c>
      <c r="O157" s="3">
        <f t="shared" si="35"/>
        <v>2043</v>
      </c>
      <c r="Q157">
        <f t="shared" si="42"/>
        <v>-39.8235</v>
      </c>
      <c r="R157">
        <f t="shared" si="37"/>
        <v>90.3621</v>
      </c>
      <c r="S157">
        <f t="shared" si="38"/>
        <v>89.7318</v>
      </c>
      <c r="T157">
        <f t="shared" si="39"/>
        <v>65.4939</v>
      </c>
      <c r="U157">
        <f t="shared" si="40"/>
        <v>-25.6131</v>
      </c>
      <c r="V157">
        <f t="shared" si="41"/>
        <v>-0.4584</v>
      </c>
    </row>
    <row r="158" spans="1:22">
      <c r="A158">
        <f t="shared" si="36"/>
        <v>1.56</v>
      </c>
      <c r="B158">
        <v>-0.693</v>
      </c>
      <c r="C158">
        <v>1.58</v>
      </c>
      <c r="D158">
        <v>1.563</v>
      </c>
      <c r="E158">
        <v>1.142</v>
      </c>
      <c r="F158">
        <v>-0.449</v>
      </c>
      <c r="G158">
        <v>-0.011</v>
      </c>
      <c r="J158" s="3">
        <f t="shared" si="30"/>
        <v>1596</v>
      </c>
      <c r="K158" s="3">
        <f t="shared" si="31"/>
        <v>3078</v>
      </c>
      <c r="L158" s="3">
        <f t="shared" si="32"/>
        <v>3067</v>
      </c>
      <c r="M158" s="3">
        <f t="shared" si="33"/>
        <v>2792</v>
      </c>
      <c r="N158" s="3">
        <f t="shared" si="34"/>
        <v>1755</v>
      </c>
      <c r="O158" s="3">
        <f t="shared" si="35"/>
        <v>2041</v>
      </c>
      <c r="Q158">
        <f t="shared" si="42"/>
        <v>-39.7089</v>
      </c>
      <c r="R158">
        <f t="shared" si="37"/>
        <v>90.534</v>
      </c>
      <c r="S158">
        <f t="shared" si="38"/>
        <v>89.5599</v>
      </c>
      <c r="T158">
        <f t="shared" si="39"/>
        <v>65.4366</v>
      </c>
      <c r="U158">
        <f t="shared" si="40"/>
        <v>-25.7277</v>
      </c>
      <c r="V158">
        <f t="shared" si="41"/>
        <v>-0.6303</v>
      </c>
    </row>
    <row r="159" spans="1:22">
      <c r="A159">
        <f t="shared" si="36"/>
        <v>1.57</v>
      </c>
      <c r="B159">
        <v>-0.691</v>
      </c>
      <c r="C159">
        <v>1.582</v>
      </c>
      <c r="D159">
        <v>1.561</v>
      </c>
      <c r="E159">
        <v>1.141</v>
      </c>
      <c r="F159">
        <v>-0.45</v>
      </c>
      <c r="G159">
        <v>-0.015</v>
      </c>
      <c r="J159" s="3">
        <f t="shared" si="30"/>
        <v>1598</v>
      </c>
      <c r="K159" s="3">
        <f t="shared" si="31"/>
        <v>3079</v>
      </c>
      <c r="L159" s="3">
        <f t="shared" si="32"/>
        <v>3066</v>
      </c>
      <c r="M159" s="3">
        <f t="shared" si="33"/>
        <v>2792</v>
      </c>
      <c r="N159" s="3">
        <f t="shared" si="34"/>
        <v>1755</v>
      </c>
      <c r="O159" s="3">
        <f t="shared" si="35"/>
        <v>2038</v>
      </c>
      <c r="Q159">
        <f t="shared" si="42"/>
        <v>-39.5943</v>
      </c>
      <c r="R159">
        <f t="shared" si="37"/>
        <v>90.6486</v>
      </c>
      <c r="S159">
        <f t="shared" si="38"/>
        <v>89.4453</v>
      </c>
      <c r="T159">
        <f t="shared" si="39"/>
        <v>65.3793</v>
      </c>
      <c r="U159">
        <f t="shared" si="40"/>
        <v>-25.785</v>
      </c>
      <c r="V159">
        <f t="shared" si="41"/>
        <v>-0.8595</v>
      </c>
    </row>
    <row r="160" spans="1:22">
      <c r="A160">
        <f t="shared" si="36"/>
        <v>1.58</v>
      </c>
      <c r="B160">
        <v>-0.689</v>
      </c>
      <c r="C160">
        <v>1.585</v>
      </c>
      <c r="D160">
        <v>1.559</v>
      </c>
      <c r="E160">
        <v>1.141</v>
      </c>
      <c r="F160">
        <v>-0.452</v>
      </c>
      <c r="G160">
        <v>-0.018</v>
      </c>
      <c r="J160" s="3">
        <f t="shared" si="30"/>
        <v>1599</v>
      </c>
      <c r="K160" s="3">
        <f t="shared" si="31"/>
        <v>3081</v>
      </c>
      <c r="L160" s="3">
        <f t="shared" si="32"/>
        <v>3064</v>
      </c>
      <c r="M160" s="3">
        <f t="shared" si="33"/>
        <v>2792</v>
      </c>
      <c r="N160" s="3">
        <f t="shared" si="34"/>
        <v>1753</v>
      </c>
      <c r="O160" s="3">
        <f t="shared" si="35"/>
        <v>2036</v>
      </c>
      <c r="Q160">
        <f t="shared" si="42"/>
        <v>-39.4797</v>
      </c>
      <c r="R160">
        <f t="shared" si="37"/>
        <v>90.8205</v>
      </c>
      <c r="S160">
        <f t="shared" si="38"/>
        <v>89.3307</v>
      </c>
      <c r="T160">
        <f t="shared" si="39"/>
        <v>65.3793</v>
      </c>
      <c r="U160">
        <f t="shared" si="40"/>
        <v>-25.8996</v>
      </c>
      <c r="V160">
        <f t="shared" si="41"/>
        <v>-1.0314</v>
      </c>
    </row>
    <row r="161" spans="1:22">
      <c r="A161">
        <f t="shared" ref="A161:A192" si="43">A160+0.01</f>
        <v>1.59</v>
      </c>
      <c r="B161">
        <v>-0.687</v>
      </c>
      <c r="C161">
        <v>1.588</v>
      </c>
      <c r="D161">
        <v>1.557</v>
      </c>
      <c r="E161">
        <v>1.14</v>
      </c>
      <c r="F161">
        <v>-0.453</v>
      </c>
      <c r="G161">
        <v>-0.022</v>
      </c>
      <c r="J161" s="3">
        <f t="shared" si="30"/>
        <v>1600</v>
      </c>
      <c r="K161" s="3">
        <f t="shared" si="31"/>
        <v>3083</v>
      </c>
      <c r="L161" s="3">
        <f t="shared" si="32"/>
        <v>3063</v>
      </c>
      <c r="M161" s="3">
        <f t="shared" si="33"/>
        <v>2791</v>
      </c>
      <c r="N161" s="3">
        <f t="shared" si="34"/>
        <v>1753</v>
      </c>
      <c r="O161" s="3">
        <f t="shared" si="35"/>
        <v>2034</v>
      </c>
      <c r="Q161">
        <f t="shared" si="42"/>
        <v>-39.3651</v>
      </c>
      <c r="R161">
        <f t="shared" si="37"/>
        <v>90.9924</v>
      </c>
      <c r="S161">
        <f t="shared" si="38"/>
        <v>89.2161</v>
      </c>
      <c r="T161">
        <f t="shared" si="39"/>
        <v>65.322</v>
      </c>
      <c r="U161">
        <f t="shared" si="40"/>
        <v>-25.9569</v>
      </c>
      <c r="V161">
        <f t="shared" si="41"/>
        <v>-1.2606</v>
      </c>
    </row>
    <row r="162" spans="1:22">
      <c r="A162">
        <f t="shared" si="43"/>
        <v>1.6</v>
      </c>
      <c r="B162">
        <v>-0.684</v>
      </c>
      <c r="C162">
        <v>1.59</v>
      </c>
      <c r="D162">
        <v>1.555</v>
      </c>
      <c r="E162">
        <v>1.139</v>
      </c>
      <c r="F162">
        <v>-0.455</v>
      </c>
      <c r="G162">
        <v>-0.025</v>
      </c>
      <c r="J162" s="3">
        <f t="shared" si="30"/>
        <v>1602</v>
      </c>
      <c r="K162" s="3">
        <f t="shared" si="31"/>
        <v>3085</v>
      </c>
      <c r="L162" s="3">
        <f t="shared" si="32"/>
        <v>3062</v>
      </c>
      <c r="M162" s="3">
        <f t="shared" si="33"/>
        <v>2791</v>
      </c>
      <c r="N162" s="3">
        <f t="shared" si="34"/>
        <v>1751</v>
      </c>
      <c r="O162" s="3">
        <f t="shared" si="35"/>
        <v>2032</v>
      </c>
      <c r="Q162">
        <f t="shared" si="42"/>
        <v>-39.1932</v>
      </c>
      <c r="R162">
        <f t="shared" si="37"/>
        <v>91.107</v>
      </c>
      <c r="S162">
        <f t="shared" si="38"/>
        <v>89.1015</v>
      </c>
      <c r="T162">
        <f t="shared" si="39"/>
        <v>65.2647</v>
      </c>
      <c r="U162">
        <f t="shared" si="40"/>
        <v>-26.0715</v>
      </c>
      <c r="V162">
        <f t="shared" si="41"/>
        <v>-1.4325</v>
      </c>
    </row>
    <row r="163" spans="1:22">
      <c r="A163">
        <f t="shared" si="43"/>
        <v>1.61</v>
      </c>
      <c r="B163">
        <v>-0.682</v>
      </c>
      <c r="C163">
        <v>1.593</v>
      </c>
      <c r="D163">
        <v>1.552</v>
      </c>
      <c r="E163">
        <v>1.138</v>
      </c>
      <c r="F163">
        <v>-0.457</v>
      </c>
      <c r="G163">
        <v>-0.029</v>
      </c>
      <c r="J163" s="3">
        <f t="shared" si="30"/>
        <v>1603</v>
      </c>
      <c r="K163" s="3">
        <f t="shared" si="31"/>
        <v>3086</v>
      </c>
      <c r="L163" s="3">
        <f t="shared" si="32"/>
        <v>3060</v>
      </c>
      <c r="M163" s="3">
        <f t="shared" si="33"/>
        <v>2790</v>
      </c>
      <c r="N163" s="3">
        <f t="shared" si="34"/>
        <v>1750</v>
      </c>
      <c r="O163" s="3">
        <f t="shared" si="35"/>
        <v>2029</v>
      </c>
      <c r="Q163">
        <f t="shared" si="42"/>
        <v>-39.0786</v>
      </c>
      <c r="R163">
        <f t="shared" si="37"/>
        <v>91.2789</v>
      </c>
      <c r="S163">
        <f t="shared" si="38"/>
        <v>88.9296</v>
      </c>
      <c r="T163">
        <f t="shared" si="39"/>
        <v>65.2074</v>
      </c>
      <c r="U163">
        <f t="shared" si="40"/>
        <v>-26.1861</v>
      </c>
      <c r="V163">
        <f t="shared" si="41"/>
        <v>-1.6617</v>
      </c>
    </row>
    <row r="164" spans="1:22">
      <c r="A164">
        <f t="shared" si="43"/>
        <v>1.62</v>
      </c>
      <c r="B164">
        <v>-0.68</v>
      </c>
      <c r="C164">
        <v>1.596</v>
      </c>
      <c r="D164">
        <v>1.55</v>
      </c>
      <c r="E164">
        <v>1.138</v>
      </c>
      <c r="F164">
        <v>-0.458</v>
      </c>
      <c r="G164">
        <v>-0.033</v>
      </c>
      <c r="J164" s="3">
        <f t="shared" si="30"/>
        <v>1605</v>
      </c>
      <c r="K164" s="3">
        <f t="shared" si="31"/>
        <v>3088</v>
      </c>
      <c r="L164" s="3">
        <f t="shared" si="32"/>
        <v>3058</v>
      </c>
      <c r="M164" s="3">
        <f t="shared" si="33"/>
        <v>2790</v>
      </c>
      <c r="N164" s="3">
        <f t="shared" si="34"/>
        <v>1749</v>
      </c>
      <c r="O164" s="3">
        <f t="shared" si="35"/>
        <v>2026</v>
      </c>
      <c r="Q164">
        <f t="shared" si="42"/>
        <v>-38.964</v>
      </c>
      <c r="R164">
        <f t="shared" si="37"/>
        <v>91.4508</v>
      </c>
      <c r="S164">
        <f t="shared" si="38"/>
        <v>88.815</v>
      </c>
      <c r="T164">
        <f t="shared" si="39"/>
        <v>65.2074</v>
      </c>
      <c r="U164">
        <f t="shared" si="40"/>
        <v>-26.2434</v>
      </c>
      <c r="V164">
        <f t="shared" si="41"/>
        <v>-1.8909</v>
      </c>
    </row>
    <row r="165" spans="1:22">
      <c r="A165">
        <f t="shared" si="43"/>
        <v>1.63</v>
      </c>
      <c r="B165">
        <v>-0.677</v>
      </c>
      <c r="C165">
        <v>1.599</v>
      </c>
      <c r="D165">
        <v>1.548</v>
      </c>
      <c r="E165">
        <v>1.137</v>
      </c>
      <c r="F165">
        <v>-0.46</v>
      </c>
      <c r="G165">
        <v>-0.036</v>
      </c>
      <c r="J165" s="3">
        <f t="shared" si="30"/>
        <v>1607</v>
      </c>
      <c r="K165" s="3">
        <f t="shared" si="31"/>
        <v>3090</v>
      </c>
      <c r="L165" s="3">
        <f t="shared" si="32"/>
        <v>3057</v>
      </c>
      <c r="M165" s="3">
        <f t="shared" si="33"/>
        <v>2789</v>
      </c>
      <c r="N165" s="3">
        <f t="shared" si="34"/>
        <v>1748</v>
      </c>
      <c r="O165" s="3">
        <f t="shared" si="35"/>
        <v>2025</v>
      </c>
      <c r="Q165">
        <f t="shared" si="42"/>
        <v>-38.7921</v>
      </c>
      <c r="R165">
        <f t="shared" si="37"/>
        <v>91.6227</v>
      </c>
      <c r="S165">
        <f t="shared" si="38"/>
        <v>88.7004</v>
      </c>
      <c r="T165">
        <f t="shared" si="39"/>
        <v>65.1501</v>
      </c>
      <c r="U165">
        <f t="shared" si="40"/>
        <v>-26.358</v>
      </c>
      <c r="V165">
        <f t="shared" si="41"/>
        <v>-2.0628</v>
      </c>
    </row>
    <row r="166" spans="1:22">
      <c r="A166">
        <f t="shared" si="43"/>
        <v>1.64</v>
      </c>
      <c r="B166">
        <v>-0.675</v>
      </c>
      <c r="C166">
        <v>1.602</v>
      </c>
      <c r="D166">
        <v>1.546</v>
      </c>
      <c r="E166">
        <v>1.136</v>
      </c>
      <c r="F166">
        <v>-0.461</v>
      </c>
      <c r="G166">
        <v>-0.04</v>
      </c>
      <c r="J166" s="3">
        <f t="shared" si="30"/>
        <v>1608</v>
      </c>
      <c r="K166" s="3">
        <f t="shared" si="31"/>
        <v>3092</v>
      </c>
      <c r="L166" s="3">
        <f t="shared" si="32"/>
        <v>3056</v>
      </c>
      <c r="M166" s="3">
        <f t="shared" si="33"/>
        <v>2789</v>
      </c>
      <c r="N166" s="3">
        <f t="shared" si="34"/>
        <v>1747</v>
      </c>
      <c r="O166" s="3">
        <f t="shared" si="35"/>
        <v>2022</v>
      </c>
      <c r="Q166">
        <f t="shared" si="42"/>
        <v>-38.6775</v>
      </c>
      <c r="R166">
        <f t="shared" si="37"/>
        <v>91.7946</v>
      </c>
      <c r="S166">
        <f t="shared" si="38"/>
        <v>88.5858</v>
      </c>
      <c r="T166">
        <f t="shared" si="39"/>
        <v>65.0928</v>
      </c>
      <c r="U166">
        <f t="shared" si="40"/>
        <v>-26.4153</v>
      </c>
      <c r="V166">
        <f t="shared" si="41"/>
        <v>-2.292</v>
      </c>
    </row>
    <row r="167" spans="1:22">
      <c r="A167">
        <f t="shared" si="43"/>
        <v>1.65</v>
      </c>
      <c r="B167">
        <v>-0.672</v>
      </c>
      <c r="C167">
        <v>1.605</v>
      </c>
      <c r="D167">
        <v>1.543</v>
      </c>
      <c r="E167">
        <v>1.135</v>
      </c>
      <c r="F167">
        <v>-0.463</v>
      </c>
      <c r="G167">
        <v>-0.044</v>
      </c>
      <c r="J167" s="3">
        <f t="shared" si="30"/>
        <v>1610</v>
      </c>
      <c r="K167" s="3">
        <f t="shared" si="31"/>
        <v>3094</v>
      </c>
      <c r="L167" s="3">
        <f t="shared" si="32"/>
        <v>3054</v>
      </c>
      <c r="M167" s="3">
        <f t="shared" si="33"/>
        <v>2788</v>
      </c>
      <c r="N167" s="3">
        <f t="shared" si="34"/>
        <v>1746</v>
      </c>
      <c r="O167" s="3">
        <f t="shared" si="35"/>
        <v>2019</v>
      </c>
      <c r="Q167">
        <f t="shared" si="42"/>
        <v>-38.5056</v>
      </c>
      <c r="R167">
        <f t="shared" si="37"/>
        <v>91.9665</v>
      </c>
      <c r="S167">
        <f t="shared" si="38"/>
        <v>88.4139</v>
      </c>
      <c r="T167">
        <f t="shared" si="39"/>
        <v>65.0355</v>
      </c>
      <c r="U167">
        <f t="shared" si="40"/>
        <v>-26.5299</v>
      </c>
      <c r="V167">
        <f t="shared" si="41"/>
        <v>-2.5212</v>
      </c>
    </row>
    <row r="168" spans="1:22">
      <c r="A168">
        <f t="shared" si="43"/>
        <v>1.66</v>
      </c>
      <c r="B168">
        <v>-0.67</v>
      </c>
      <c r="C168">
        <v>1.608</v>
      </c>
      <c r="D168">
        <v>1.541</v>
      </c>
      <c r="E168">
        <v>1.134</v>
      </c>
      <c r="F168">
        <v>-0.465</v>
      </c>
      <c r="G168">
        <v>-0.048</v>
      </c>
      <c r="J168" s="3">
        <f t="shared" si="30"/>
        <v>1611</v>
      </c>
      <c r="K168" s="3">
        <f t="shared" si="31"/>
        <v>3096</v>
      </c>
      <c r="L168" s="3">
        <f t="shared" si="32"/>
        <v>3053</v>
      </c>
      <c r="M168" s="3">
        <f t="shared" si="33"/>
        <v>2787</v>
      </c>
      <c r="N168" s="3">
        <f t="shared" si="34"/>
        <v>1745</v>
      </c>
      <c r="O168" s="3">
        <f t="shared" si="35"/>
        <v>2017</v>
      </c>
      <c r="Q168">
        <f t="shared" si="42"/>
        <v>-38.391</v>
      </c>
      <c r="R168">
        <f t="shared" si="37"/>
        <v>92.1384</v>
      </c>
      <c r="S168">
        <f t="shared" si="38"/>
        <v>88.2993</v>
      </c>
      <c r="T168">
        <f t="shared" si="39"/>
        <v>64.9782</v>
      </c>
      <c r="U168">
        <f t="shared" si="40"/>
        <v>-26.6445</v>
      </c>
      <c r="V168">
        <f t="shared" si="41"/>
        <v>-2.7504</v>
      </c>
    </row>
    <row r="169" spans="1:22">
      <c r="A169">
        <f t="shared" si="43"/>
        <v>1.67</v>
      </c>
      <c r="B169">
        <v>-0.667</v>
      </c>
      <c r="C169">
        <v>1.611</v>
      </c>
      <c r="D169">
        <v>1.539</v>
      </c>
      <c r="E169">
        <v>1.133</v>
      </c>
      <c r="F169">
        <v>-0.466</v>
      </c>
      <c r="G169">
        <v>-0.052</v>
      </c>
      <c r="J169" s="3">
        <f t="shared" si="30"/>
        <v>1613</v>
      </c>
      <c r="K169" s="3">
        <f t="shared" si="31"/>
        <v>3098</v>
      </c>
      <c r="L169" s="3">
        <f t="shared" si="32"/>
        <v>3051</v>
      </c>
      <c r="M169" s="3">
        <f t="shared" si="33"/>
        <v>2787</v>
      </c>
      <c r="N169" s="3">
        <f t="shared" si="34"/>
        <v>1744</v>
      </c>
      <c r="O169" s="3">
        <f t="shared" si="35"/>
        <v>2014</v>
      </c>
      <c r="Q169">
        <f t="shared" si="42"/>
        <v>-38.2191</v>
      </c>
      <c r="R169">
        <f t="shared" si="37"/>
        <v>92.3103</v>
      </c>
      <c r="S169">
        <f t="shared" si="38"/>
        <v>88.1847</v>
      </c>
      <c r="T169">
        <f t="shared" si="39"/>
        <v>64.9209</v>
      </c>
      <c r="U169">
        <f t="shared" si="40"/>
        <v>-26.7018</v>
      </c>
      <c r="V169">
        <f t="shared" si="41"/>
        <v>-2.9796</v>
      </c>
    </row>
    <row r="170" spans="1:22">
      <c r="A170">
        <f t="shared" si="43"/>
        <v>1.68</v>
      </c>
      <c r="B170">
        <v>-0.665</v>
      </c>
      <c r="C170">
        <v>1.614</v>
      </c>
      <c r="D170">
        <v>1.537</v>
      </c>
      <c r="E170">
        <v>1.132</v>
      </c>
      <c r="F170">
        <v>-0.468</v>
      </c>
      <c r="G170">
        <v>-0.055</v>
      </c>
      <c r="J170" s="3">
        <f t="shared" si="30"/>
        <v>1614</v>
      </c>
      <c r="K170" s="3">
        <f t="shared" si="31"/>
        <v>3100</v>
      </c>
      <c r="L170" s="3">
        <f t="shared" si="32"/>
        <v>3050</v>
      </c>
      <c r="M170" s="3">
        <f t="shared" si="33"/>
        <v>2786</v>
      </c>
      <c r="N170" s="3">
        <f t="shared" si="34"/>
        <v>1743</v>
      </c>
      <c r="O170" s="3">
        <f t="shared" si="35"/>
        <v>2012</v>
      </c>
      <c r="Q170">
        <f t="shared" si="42"/>
        <v>-38.1045</v>
      </c>
      <c r="R170">
        <f t="shared" si="37"/>
        <v>92.4822</v>
      </c>
      <c r="S170">
        <f t="shared" si="38"/>
        <v>88.0701</v>
      </c>
      <c r="T170">
        <f t="shared" si="39"/>
        <v>64.8636</v>
      </c>
      <c r="U170">
        <f t="shared" si="40"/>
        <v>-26.8164</v>
      </c>
      <c r="V170">
        <f t="shared" si="41"/>
        <v>-3.1515</v>
      </c>
    </row>
    <row r="171" spans="1:22">
      <c r="A171">
        <f t="shared" si="43"/>
        <v>1.69</v>
      </c>
      <c r="B171">
        <v>-0.662</v>
      </c>
      <c r="C171">
        <v>1.618</v>
      </c>
      <c r="D171">
        <v>1.534</v>
      </c>
      <c r="E171">
        <v>1.131</v>
      </c>
      <c r="F171">
        <v>-0.47</v>
      </c>
      <c r="G171">
        <v>-0.059</v>
      </c>
      <c r="J171" s="3">
        <f t="shared" si="30"/>
        <v>1616</v>
      </c>
      <c r="K171" s="3">
        <f t="shared" si="31"/>
        <v>3103</v>
      </c>
      <c r="L171" s="3">
        <f t="shared" si="32"/>
        <v>3048</v>
      </c>
      <c r="M171" s="3">
        <f t="shared" si="33"/>
        <v>2785</v>
      </c>
      <c r="N171" s="3">
        <f t="shared" si="34"/>
        <v>1742</v>
      </c>
      <c r="O171" s="3">
        <f t="shared" si="35"/>
        <v>2010</v>
      </c>
      <c r="Q171">
        <f t="shared" si="42"/>
        <v>-37.9326</v>
      </c>
      <c r="R171">
        <f t="shared" si="37"/>
        <v>92.7114</v>
      </c>
      <c r="S171">
        <f t="shared" si="38"/>
        <v>87.8982</v>
      </c>
      <c r="T171">
        <f t="shared" si="39"/>
        <v>64.8063</v>
      </c>
      <c r="U171">
        <f t="shared" si="40"/>
        <v>-26.931</v>
      </c>
      <c r="V171">
        <f t="shared" si="41"/>
        <v>-3.3807</v>
      </c>
    </row>
    <row r="172" spans="1:22">
      <c r="A172">
        <f t="shared" si="43"/>
        <v>1.7</v>
      </c>
      <c r="B172">
        <v>-0.659</v>
      </c>
      <c r="C172">
        <v>1.621</v>
      </c>
      <c r="D172">
        <v>1.532</v>
      </c>
      <c r="E172">
        <v>1.13</v>
      </c>
      <c r="F172">
        <v>-0.471</v>
      </c>
      <c r="G172">
        <v>-0.063</v>
      </c>
      <c r="J172" s="3">
        <f t="shared" si="30"/>
        <v>1618</v>
      </c>
      <c r="K172" s="3">
        <f t="shared" si="31"/>
        <v>3105</v>
      </c>
      <c r="L172" s="3">
        <f t="shared" si="32"/>
        <v>3047</v>
      </c>
      <c r="M172" s="3">
        <f t="shared" si="33"/>
        <v>2785</v>
      </c>
      <c r="N172" s="3">
        <f t="shared" si="34"/>
        <v>1741</v>
      </c>
      <c r="O172" s="3">
        <f t="shared" si="35"/>
        <v>2007</v>
      </c>
      <c r="Q172">
        <f t="shared" si="42"/>
        <v>-37.7607</v>
      </c>
      <c r="R172">
        <f t="shared" si="37"/>
        <v>92.8833</v>
      </c>
      <c r="S172">
        <f t="shared" si="38"/>
        <v>87.7836</v>
      </c>
      <c r="T172">
        <f t="shared" si="39"/>
        <v>64.749</v>
      </c>
      <c r="U172">
        <f t="shared" si="40"/>
        <v>-26.9883</v>
      </c>
      <c r="V172">
        <f t="shared" si="41"/>
        <v>-3.6099</v>
      </c>
    </row>
    <row r="173" spans="1:22">
      <c r="A173">
        <f t="shared" si="43"/>
        <v>1.71</v>
      </c>
      <c r="B173">
        <v>-0.657</v>
      </c>
      <c r="C173">
        <v>1.624</v>
      </c>
      <c r="D173">
        <v>1.53</v>
      </c>
      <c r="E173">
        <v>1.128</v>
      </c>
      <c r="F173">
        <v>-0.473</v>
      </c>
      <c r="G173">
        <v>-0.067</v>
      </c>
      <c r="J173" s="3">
        <f t="shared" si="30"/>
        <v>1620</v>
      </c>
      <c r="K173" s="3">
        <f t="shared" si="31"/>
        <v>3107</v>
      </c>
      <c r="L173" s="3">
        <f t="shared" si="32"/>
        <v>3045</v>
      </c>
      <c r="M173" s="3">
        <f t="shared" si="33"/>
        <v>2783</v>
      </c>
      <c r="N173" s="3">
        <f t="shared" si="34"/>
        <v>1740</v>
      </c>
      <c r="O173" s="3">
        <f t="shared" si="35"/>
        <v>2004</v>
      </c>
      <c r="Q173">
        <f t="shared" si="42"/>
        <v>-37.6461</v>
      </c>
      <c r="R173">
        <f t="shared" si="37"/>
        <v>93.0552</v>
      </c>
      <c r="S173">
        <f t="shared" si="38"/>
        <v>87.669</v>
      </c>
      <c r="T173">
        <f t="shared" si="39"/>
        <v>64.6344</v>
      </c>
      <c r="U173">
        <f t="shared" si="40"/>
        <v>-27.1029</v>
      </c>
      <c r="V173">
        <f t="shared" si="41"/>
        <v>-3.8391</v>
      </c>
    </row>
    <row r="174" spans="1:22">
      <c r="A174">
        <f t="shared" si="43"/>
        <v>1.72</v>
      </c>
      <c r="B174">
        <v>-0.654</v>
      </c>
      <c r="C174">
        <v>1.627</v>
      </c>
      <c r="D174">
        <v>1.528</v>
      </c>
      <c r="E174">
        <v>1.127</v>
      </c>
      <c r="F174">
        <v>-0.474</v>
      </c>
      <c r="G174">
        <v>-0.071</v>
      </c>
      <c r="J174" s="3">
        <f t="shared" si="30"/>
        <v>1622</v>
      </c>
      <c r="K174" s="3">
        <f t="shared" si="31"/>
        <v>3109</v>
      </c>
      <c r="L174" s="3">
        <f t="shared" si="32"/>
        <v>3044</v>
      </c>
      <c r="M174" s="3">
        <f t="shared" si="33"/>
        <v>2783</v>
      </c>
      <c r="N174" s="3">
        <f t="shared" si="34"/>
        <v>1739</v>
      </c>
      <c r="O174" s="3">
        <f t="shared" si="35"/>
        <v>2002</v>
      </c>
      <c r="Q174">
        <f t="shared" si="42"/>
        <v>-37.4742</v>
      </c>
      <c r="R174">
        <f t="shared" si="37"/>
        <v>93.2271</v>
      </c>
      <c r="S174">
        <f t="shared" si="38"/>
        <v>87.5544</v>
      </c>
      <c r="T174">
        <f t="shared" si="39"/>
        <v>64.5771</v>
      </c>
      <c r="U174">
        <f t="shared" si="40"/>
        <v>-27.1602</v>
      </c>
      <c r="V174">
        <f t="shared" si="41"/>
        <v>-4.0683</v>
      </c>
    </row>
    <row r="175" spans="1:22">
      <c r="A175">
        <f t="shared" si="43"/>
        <v>1.73</v>
      </c>
      <c r="B175">
        <v>-0.651</v>
      </c>
      <c r="C175">
        <v>1.63</v>
      </c>
      <c r="D175">
        <v>1.526</v>
      </c>
      <c r="E175">
        <v>1.126</v>
      </c>
      <c r="F175">
        <v>-0.476</v>
      </c>
      <c r="G175">
        <v>-0.075</v>
      </c>
      <c r="J175" s="3">
        <f t="shared" si="30"/>
        <v>1624</v>
      </c>
      <c r="K175" s="3">
        <f t="shared" si="31"/>
        <v>3111</v>
      </c>
      <c r="L175" s="3">
        <f t="shared" si="32"/>
        <v>3043</v>
      </c>
      <c r="M175" s="3">
        <f t="shared" si="33"/>
        <v>2782</v>
      </c>
      <c r="N175" s="3">
        <f t="shared" si="34"/>
        <v>1738</v>
      </c>
      <c r="O175" s="3">
        <f t="shared" si="35"/>
        <v>1999</v>
      </c>
      <c r="Q175">
        <f t="shared" si="42"/>
        <v>-37.3023</v>
      </c>
      <c r="R175">
        <f t="shared" si="37"/>
        <v>93.399</v>
      </c>
      <c r="S175">
        <f t="shared" si="38"/>
        <v>87.4398</v>
      </c>
      <c r="T175">
        <f t="shared" si="39"/>
        <v>64.5198</v>
      </c>
      <c r="U175">
        <f t="shared" si="40"/>
        <v>-27.2748</v>
      </c>
      <c r="V175">
        <f t="shared" si="41"/>
        <v>-4.2975</v>
      </c>
    </row>
    <row r="176" spans="1:22">
      <c r="A176">
        <f t="shared" si="43"/>
        <v>1.74</v>
      </c>
      <c r="B176">
        <v>-0.649</v>
      </c>
      <c r="C176">
        <v>1.633</v>
      </c>
      <c r="D176">
        <v>1.523</v>
      </c>
      <c r="E176">
        <v>1.125</v>
      </c>
      <c r="F176">
        <v>-0.477</v>
      </c>
      <c r="G176">
        <v>-0.079</v>
      </c>
      <c r="J176" s="3">
        <f t="shared" si="30"/>
        <v>1625</v>
      </c>
      <c r="K176" s="3">
        <f t="shared" si="31"/>
        <v>3113</v>
      </c>
      <c r="L176" s="3">
        <f t="shared" si="32"/>
        <v>3041</v>
      </c>
      <c r="M176" s="3">
        <f t="shared" si="33"/>
        <v>2781</v>
      </c>
      <c r="N176" s="3">
        <f t="shared" si="34"/>
        <v>1737</v>
      </c>
      <c r="O176" s="3">
        <f t="shared" si="35"/>
        <v>1997</v>
      </c>
      <c r="Q176">
        <f t="shared" si="42"/>
        <v>-37.1877</v>
      </c>
      <c r="R176">
        <f t="shared" si="37"/>
        <v>93.5709</v>
      </c>
      <c r="S176">
        <f t="shared" si="38"/>
        <v>87.2679</v>
      </c>
      <c r="T176">
        <f t="shared" si="39"/>
        <v>64.4625</v>
      </c>
      <c r="U176">
        <f t="shared" si="40"/>
        <v>-27.3321</v>
      </c>
      <c r="V176">
        <f t="shared" si="41"/>
        <v>-4.5267</v>
      </c>
    </row>
    <row r="177" spans="1:22">
      <c r="A177">
        <f t="shared" si="43"/>
        <v>1.75</v>
      </c>
      <c r="B177">
        <v>-0.646</v>
      </c>
      <c r="C177">
        <v>1.637</v>
      </c>
      <c r="D177">
        <v>1.521</v>
      </c>
      <c r="E177">
        <v>1.123</v>
      </c>
      <c r="F177">
        <v>-0.479</v>
      </c>
      <c r="G177">
        <v>-0.082</v>
      </c>
      <c r="J177" s="3">
        <f t="shared" si="30"/>
        <v>1627</v>
      </c>
      <c r="K177" s="3">
        <f t="shared" si="31"/>
        <v>3115</v>
      </c>
      <c r="L177" s="3">
        <f t="shared" si="32"/>
        <v>3040</v>
      </c>
      <c r="M177" s="3">
        <f t="shared" si="33"/>
        <v>2780</v>
      </c>
      <c r="N177" s="3">
        <f t="shared" si="34"/>
        <v>1736</v>
      </c>
      <c r="O177" s="3">
        <f t="shared" si="35"/>
        <v>1995</v>
      </c>
      <c r="Q177">
        <f t="shared" si="42"/>
        <v>-37.0158</v>
      </c>
      <c r="R177">
        <f t="shared" si="37"/>
        <v>93.8001</v>
      </c>
      <c r="S177">
        <f t="shared" si="38"/>
        <v>87.1533</v>
      </c>
      <c r="T177">
        <f t="shared" si="39"/>
        <v>64.3479</v>
      </c>
      <c r="U177">
        <f t="shared" si="40"/>
        <v>-27.4467</v>
      </c>
      <c r="V177">
        <f t="shared" si="41"/>
        <v>-4.6986</v>
      </c>
    </row>
    <row r="178" spans="1:22">
      <c r="A178">
        <f t="shared" si="43"/>
        <v>1.76</v>
      </c>
      <c r="B178">
        <v>-0.643</v>
      </c>
      <c r="C178">
        <v>1.64</v>
      </c>
      <c r="D178">
        <v>1.519</v>
      </c>
      <c r="E178">
        <v>1.122</v>
      </c>
      <c r="F178">
        <v>-0.48</v>
      </c>
      <c r="G178">
        <v>-0.086</v>
      </c>
      <c r="J178" s="3">
        <f t="shared" si="30"/>
        <v>1629</v>
      </c>
      <c r="K178" s="3">
        <f t="shared" si="31"/>
        <v>3117</v>
      </c>
      <c r="L178" s="3">
        <f t="shared" si="32"/>
        <v>3038</v>
      </c>
      <c r="M178" s="3">
        <f t="shared" si="33"/>
        <v>2779</v>
      </c>
      <c r="N178" s="3">
        <f t="shared" si="34"/>
        <v>1735</v>
      </c>
      <c r="O178" s="3">
        <f t="shared" si="35"/>
        <v>1992</v>
      </c>
      <c r="Q178">
        <f t="shared" si="42"/>
        <v>-36.8439</v>
      </c>
      <c r="R178">
        <f t="shared" si="37"/>
        <v>93.972</v>
      </c>
      <c r="S178">
        <f t="shared" si="38"/>
        <v>87.0387</v>
      </c>
      <c r="T178">
        <f t="shared" si="39"/>
        <v>64.2906</v>
      </c>
      <c r="U178">
        <f t="shared" si="40"/>
        <v>-27.504</v>
      </c>
      <c r="V178">
        <f t="shared" si="41"/>
        <v>-4.9278</v>
      </c>
    </row>
    <row r="179" spans="1:22">
      <c r="A179">
        <f t="shared" si="43"/>
        <v>1.77</v>
      </c>
      <c r="B179">
        <v>-0.64</v>
      </c>
      <c r="C179">
        <v>1.643</v>
      </c>
      <c r="D179">
        <v>1.517</v>
      </c>
      <c r="E179">
        <v>1.12</v>
      </c>
      <c r="F179">
        <v>-0.482</v>
      </c>
      <c r="G179">
        <v>-0.09</v>
      </c>
      <c r="J179" s="3">
        <f t="shared" si="30"/>
        <v>1631</v>
      </c>
      <c r="K179" s="3">
        <f t="shared" si="31"/>
        <v>3119</v>
      </c>
      <c r="L179" s="3">
        <f t="shared" si="32"/>
        <v>3037</v>
      </c>
      <c r="M179" s="3">
        <f t="shared" si="33"/>
        <v>2778</v>
      </c>
      <c r="N179" s="3">
        <f t="shared" si="34"/>
        <v>1734</v>
      </c>
      <c r="O179" s="3">
        <f t="shared" si="35"/>
        <v>1989</v>
      </c>
      <c r="Q179">
        <f t="shared" si="42"/>
        <v>-36.672</v>
      </c>
      <c r="R179">
        <f t="shared" si="37"/>
        <v>94.1439</v>
      </c>
      <c r="S179">
        <f t="shared" si="38"/>
        <v>86.9241</v>
      </c>
      <c r="T179">
        <f t="shared" si="39"/>
        <v>64.176</v>
      </c>
      <c r="U179">
        <f t="shared" si="40"/>
        <v>-27.6186</v>
      </c>
      <c r="V179">
        <f t="shared" si="41"/>
        <v>-5.157</v>
      </c>
    </row>
    <row r="180" spans="1:22">
      <c r="A180">
        <f t="shared" si="43"/>
        <v>1.78</v>
      </c>
      <c r="B180">
        <v>-0.638</v>
      </c>
      <c r="C180">
        <v>1.647</v>
      </c>
      <c r="D180">
        <v>1.515</v>
      </c>
      <c r="E180">
        <v>1.119</v>
      </c>
      <c r="F180">
        <v>-0.483</v>
      </c>
      <c r="G180">
        <v>-0.094</v>
      </c>
      <c r="J180" s="3">
        <f t="shared" si="30"/>
        <v>1632</v>
      </c>
      <c r="K180" s="3">
        <f t="shared" si="31"/>
        <v>3122</v>
      </c>
      <c r="L180" s="3">
        <f t="shared" si="32"/>
        <v>3036</v>
      </c>
      <c r="M180" s="3">
        <f t="shared" si="33"/>
        <v>2777</v>
      </c>
      <c r="N180" s="3">
        <f t="shared" si="34"/>
        <v>1733</v>
      </c>
      <c r="O180" s="3">
        <f t="shared" si="35"/>
        <v>1987</v>
      </c>
      <c r="Q180">
        <f t="shared" si="42"/>
        <v>-36.5574</v>
      </c>
      <c r="R180">
        <f t="shared" si="37"/>
        <v>94.3731</v>
      </c>
      <c r="S180">
        <f t="shared" si="38"/>
        <v>86.8095</v>
      </c>
      <c r="T180">
        <f t="shared" si="39"/>
        <v>64.1187</v>
      </c>
      <c r="U180">
        <f t="shared" si="40"/>
        <v>-27.6759</v>
      </c>
      <c r="V180">
        <f t="shared" si="41"/>
        <v>-5.3862</v>
      </c>
    </row>
    <row r="181" spans="1:22">
      <c r="A181">
        <f t="shared" si="43"/>
        <v>1.79</v>
      </c>
      <c r="B181">
        <v>-0.635</v>
      </c>
      <c r="C181">
        <v>1.65</v>
      </c>
      <c r="D181">
        <v>1.513</v>
      </c>
      <c r="E181">
        <v>1.118</v>
      </c>
      <c r="F181">
        <v>-0.485</v>
      </c>
      <c r="G181">
        <v>-0.098</v>
      </c>
      <c r="J181" s="3">
        <f t="shared" si="30"/>
        <v>1634</v>
      </c>
      <c r="K181" s="3">
        <f t="shared" si="31"/>
        <v>3124</v>
      </c>
      <c r="L181" s="3">
        <f t="shared" si="32"/>
        <v>3034</v>
      </c>
      <c r="M181" s="3">
        <f t="shared" si="33"/>
        <v>2777</v>
      </c>
      <c r="N181" s="3">
        <f t="shared" si="34"/>
        <v>1732</v>
      </c>
      <c r="O181" s="3">
        <f t="shared" si="35"/>
        <v>1984</v>
      </c>
      <c r="Q181">
        <f t="shared" si="42"/>
        <v>-36.3855</v>
      </c>
      <c r="R181">
        <f t="shared" si="37"/>
        <v>94.545</v>
      </c>
      <c r="S181">
        <f t="shared" si="38"/>
        <v>86.6949</v>
      </c>
      <c r="T181">
        <f t="shared" si="39"/>
        <v>64.0614</v>
      </c>
      <c r="U181">
        <f t="shared" si="40"/>
        <v>-27.7905</v>
      </c>
      <c r="V181">
        <f t="shared" si="41"/>
        <v>-5.6154</v>
      </c>
    </row>
    <row r="182" spans="1:22">
      <c r="A182">
        <f t="shared" si="43"/>
        <v>1.8</v>
      </c>
      <c r="B182">
        <v>-0.632</v>
      </c>
      <c r="C182">
        <v>1.653</v>
      </c>
      <c r="D182">
        <v>1.511</v>
      </c>
      <c r="E182">
        <v>1.116</v>
      </c>
      <c r="F182">
        <v>-0.486</v>
      </c>
      <c r="G182">
        <v>-0.102</v>
      </c>
      <c r="J182" s="3">
        <f t="shared" si="30"/>
        <v>1636</v>
      </c>
      <c r="K182" s="3">
        <f t="shared" si="31"/>
        <v>3126</v>
      </c>
      <c r="L182" s="3">
        <f t="shared" si="32"/>
        <v>3033</v>
      </c>
      <c r="M182" s="3">
        <f t="shared" si="33"/>
        <v>2776</v>
      </c>
      <c r="N182" s="3">
        <f t="shared" si="34"/>
        <v>1731</v>
      </c>
      <c r="O182" s="3">
        <f t="shared" si="35"/>
        <v>1982</v>
      </c>
      <c r="Q182">
        <f t="shared" si="42"/>
        <v>-36.2136</v>
      </c>
      <c r="R182">
        <f t="shared" si="37"/>
        <v>94.7169</v>
      </c>
      <c r="S182">
        <f t="shared" si="38"/>
        <v>86.5803</v>
      </c>
      <c r="T182">
        <f t="shared" si="39"/>
        <v>63.9468</v>
      </c>
      <c r="U182">
        <f t="shared" si="40"/>
        <v>-27.8478</v>
      </c>
      <c r="V182">
        <f t="shared" si="41"/>
        <v>-5.8446</v>
      </c>
    </row>
    <row r="183" spans="1:22">
      <c r="A183">
        <f t="shared" si="43"/>
        <v>1.81</v>
      </c>
      <c r="B183">
        <v>-0.629</v>
      </c>
      <c r="C183">
        <v>1.656</v>
      </c>
      <c r="D183">
        <v>1.509</v>
      </c>
      <c r="E183">
        <v>1.114</v>
      </c>
      <c r="F183">
        <v>-0.488</v>
      </c>
      <c r="G183">
        <v>-0.106</v>
      </c>
      <c r="J183" s="3">
        <f t="shared" si="30"/>
        <v>1638</v>
      </c>
      <c r="K183" s="3">
        <f t="shared" si="31"/>
        <v>3128</v>
      </c>
      <c r="L183" s="3">
        <f t="shared" si="32"/>
        <v>3032</v>
      </c>
      <c r="M183" s="3">
        <f t="shared" si="33"/>
        <v>2774</v>
      </c>
      <c r="N183" s="3">
        <f t="shared" si="34"/>
        <v>1730</v>
      </c>
      <c r="O183" s="3">
        <f t="shared" si="35"/>
        <v>1979</v>
      </c>
      <c r="Q183">
        <f t="shared" si="42"/>
        <v>-36.0417</v>
      </c>
      <c r="R183">
        <f t="shared" si="37"/>
        <v>94.8888</v>
      </c>
      <c r="S183">
        <f t="shared" si="38"/>
        <v>86.4657</v>
      </c>
      <c r="T183">
        <f t="shared" si="39"/>
        <v>63.8322</v>
      </c>
      <c r="U183">
        <f t="shared" si="40"/>
        <v>-27.9624</v>
      </c>
      <c r="V183">
        <f t="shared" si="41"/>
        <v>-6.0738</v>
      </c>
    </row>
    <row r="184" spans="1:22">
      <c r="A184">
        <f t="shared" si="43"/>
        <v>1.82</v>
      </c>
      <c r="B184">
        <v>-0.626</v>
      </c>
      <c r="C184">
        <v>1.66</v>
      </c>
      <c r="D184">
        <v>1.507</v>
      </c>
      <c r="E184">
        <v>1.113</v>
      </c>
      <c r="F184">
        <v>-0.489</v>
      </c>
      <c r="G184">
        <v>-0.11</v>
      </c>
      <c r="J184" s="3">
        <f t="shared" si="30"/>
        <v>1640</v>
      </c>
      <c r="K184" s="3">
        <f t="shared" si="31"/>
        <v>3130</v>
      </c>
      <c r="L184" s="3">
        <f t="shared" si="32"/>
        <v>3030</v>
      </c>
      <c r="M184" s="3">
        <f t="shared" si="33"/>
        <v>2774</v>
      </c>
      <c r="N184" s="3">
        <f t="shared" si="34"/>
        <v>1729</v>
      </c>
      <c r="O184" s="3">
        <f t="shared" si="35"/>
        <v>1976</v>
      </c>
      <c r="Q184">
        <f t="shared" si="42"/>
        <v>-35.8698</v>
      </c>
      <c r="R184">
        <f t="shared" si="37"/>
        <v>95.118</v>
      </c>
      <c r="S184">
        <f t="shared" si="38"/>
        <v>86.3511</v>
      </c>
      <c r="T184">
        <f t="shared" si="39"/>
        <v>63.7749</v>
      </c>
      <c r="U184">
        <f t="shared" si="40"/>
        <v>-28.0197</v>
      </c>
      <c r="V184">
        <f t="shared" si="41"/>
        <v>-6.303</v>
      </c>
    </row>
    <row r="185" spans="1:22">
      <c r="A185">
        <f t="shared" si="43"/>
        <v>1.83</v>
      </c>
      <c r="B185">
        <v>-0.624</v>
      </c>
      <c r="C185">
        <v>1.663</v>
      </c>
      <c r="D185">
        <v>1.505</v>
      </c>
      <c r="E185">
        <v>1.111</v>
      </c>
      <c r="F185">
        <v>-0.491</v>
      </c>
      <c r="G185">
        <v>-0.114</v>
      </c>
      <c r="J185" s="3">
        <f t="shared" si="30"/>
        <v>1641</v>
      </c>
      <c r="K185" s="3">
        <f t="shared" si="31"/>
        <v>3132</v>
      </c>
      <c r="L185" s="3">
        <f t="shared" si="32"/>
        <v>3029</v>
      </c>
      <c r="M185" s="3">
        <f t="shared" si="33"/>
        <v>2772</v>
      </c>
      <c r="N185" s="3">
        <f t="shared" si="34"/>
        <v>1728</v>
      </c>
      <c r="O185" s="3">
        <f t="shared" si="35"/>
        <v>1974</v>
      </c>
      <c r="Q185">
        <f t="shared" si="42"/>
        <v>-35.7552</v>
      </c>
      <c r="R185">
        <f t="shared" si="37"/>
        <v>95.2899</v>
      </c>
      <c r="S185">
        <f t="shared" si="38"/>
        <v>86.2365</v>
      </c>
      <c r="T185">
        <f t="shared" si="39"/>
        <v>63.6603</v>
      </c>
      <c r="U185">
        <f t="shared" si="40"/>
        <v>-28.1343</v>
      </c>
      <c r="V185">
        <f t="shared" si="41"/>
        <v>-6.5322</v>
      </c>
    </row>
    <row r="186" spans="1:22">
      <c r="A186">
        <f t="shared" si="43"/>
        <v>1.84</v>
      </c>
      <c r="B186">
        <v>-0.621</v>
      </c>
      <c r="C186">
        <v>1.666</v>
      </c>
      <c r="D186">
        <v>1.503</v>
      </c>
      <c r="E186">
        <v>1.11</v>
      </c>
      <c r="F186">
        <v>-0.492</v>
      </c>
      <c r="G186">
        <v>-0.117</v>
      </c>
      <c r="J186" s="3">
        <f t="shared" si="30"/>
        <v>1643</v>
      </c>
      <c r="K186" s="3">
        <f t="shared" si="31"/>
        <v>3134</v>
      </c>
      <c r="L186" s="3">
        <f t="shared" si="32"/>
        <v>3028</v>
      </c>
      <c r="M186" s="3">
        <f t="shared" si="33"/>
        <v>2772</v>
      </c>
      <c r="N186" s="3">
        <f t="shared" si="34"/>
        <v>1727</v>
      </c>
      <c r="O186" s="3">
        <f t="shared" si="35"/>
        <v>1972</v>
      </c>
      <c r="Q186">
        <f t="shared" si="42"/>
        <v>-35.5833</v>
      </c>
      <c r="R186">
        <f t="shared" si="37"/>
        <v>95.4618</v>
      </c>
      <c r="S186">
        <f t="shared" si="38"/>
        <v>86.1219</v>
      </c>
      <c r="T186">
        <f t="shared" si="39"/>
        <v>63.603</v>
      </c>
      <c r="U186">
        <f t="shared" si="40"/>
        <v>-28.1916</v>
      </c>
      <c r="V186">
        <f t="shared" si="41"/>
        <v>-6.7041</v>
      </c>
    </row>
    <row r="187" spans="1:22">
      <c r="A187">
        <f t="shared" si="43"/>
        <v>1.85</v>
      </c>
      <c r="B187">
        <v>-0.618</v>
      </c>
      <c r="C187">
        <v>1.67</v>
      </c>
      <c r="D187">
        <v>1.501</v>
      </c>
      <c r="E187">
        <v>1.108</v>
      </c>
      <c r="F187">
        <v>-0.494</v>
      </c>
      <c r="G187">
        <v>-0.121</v>
      </c>
      <c r="J187" s="3">
        <f t="shared" si="30"/>
        <v>1645</v>
      </c>
      <c r="K187" s="3">
        <f t="shared" si="31"/>
        <v>3137</v>
      </c>
      <c r="L187" s="3">
        <f t="shared" si="32"/>
        <v>3026</v>
      </c>
      <c r="M187" s="3">
        <f t="shared" si="33"/>
        <v>2770</v>
      </c>
      <c r="N187" s="3">
        <f t="shared" si="34"/>
        <v>1726</v>
      </c>
      <c r="O187" s="3">
        <f t="shared" si="35"/>
        <v>1969</v>
      </c>
      <c r="Q187">
        <f t="shared" si="42"/>
        <v>-35.4114</v>
      </c>
      <c r="R187">
        <f t="shared" si="37"/>
        <v>95.691</v>
      </c>
      <c r="S187">
        <f t="shared" si="38"/>
        <v>86.0073</v>
      </c>
      <c r="T187">
        <f t="shared" si="39"/>
        <v>63.4884</v>
      </c>
      <c r="U187">
        <f t="shared" si="40"/>
        <v>-28.3062</v>
      </c>
      <c r="V187">
        <f t="shared" si="41"/>
        <v>-6.9333</v>
      </c>
    </row>
    <row r="188" spans="1:22">
      <c r="A188">
        <f t="shared" si="43"/>
        <v>1.86</v>
      </c>
      <c r="B188">
        <v>-0.615</v>
      </c>
      <c r="C188">
        <v>1.673</v>
      </c>
      <c r="D188">
        <v>1.499</v>
      </c>
      <c r="E188">
        <v>1.106</v>
      </c>
      <c r="F188">
        <v>-0.495</v>
      </c>
      <c r="G188">
        <v>-0.125</v>
      </c>
      <c r="J188" s="3">
        <f t="shared" si="30"/>
        <v>1647</v>
      </c>
      <c r="K188" s="3">
        <f t="shared" si="31"/>
        <v>3139</v>
      </c>
      <c r="L188" s="3">
        <f t="shared" si="32"/>
        <v>3025</v>
      </c>
      <c r="M188" s="3">
        <f t="shared" si="33"/>
        <v>2769</v>
      </c>
      <c r="N188" s="3">
        <f t="shared" si="34"/>
        <v>1725</v>
      </c>
      <c r="O188" s="3">
        <f t="shared" si="35"/>
        <v>1967</v>
      </c>
      <c r="Q188">
        <f t="shared" si="42"/>
        <v>-35.2395</v>
      </c>
      <c r="R188">
        <f t="shared" si="37"/>
        <v>95.8629</v>
      </c>
      <c r="S188">
        <f t="shared" si="38"/>
        <v>85.8927</v>
      </c>
      <c r="T188">
        <f t="shared" si="39"/>
        <v>63.3738</v>
      </c>
      <c r="U188">
        <f t="shared" si="40"/>
        <v>-28.3635</v>
      </c>
      <c r="V188">
        <f t="shared" si="41"/>
        <v>-7.1625</v>
      </c>
    </row>
    <row r="189" spans="1:22">
      <c r="A189">
        <f t="shared" si="43"/>
        <v>1.87</v>
      </c>
      <c r="B189">
        <v>-0.612</v>
      </c>
      <c r="C189">
        <v>1.676</v>
      </c>
      <c r="D189">
        <v>1.497</v>
      </c>
      <c r="E189">
        <v>1.104</v>
      </c>
      <c r="F189">
        <v>-0.496</v>
      </c>
      <c r="G189">
        <v>-0.129</v>
      </c>
      <c r="J189" s="3">
        <f t="shared" si="30"/>
        <v>1649</v>
      </c>
      <c r="K189" s="3">
        <f t="shared" si="31"/>
        <v>3141</v>
      </c>
      <c r="L189" s="3">
        <f t="shared" si="32"/>
        <v>3024</v>
      </c>
      <c r="M189" s="3">
        <f t="shared" si="33"/>
        <v>2768</v>
      </c>
      <c r="N189" s="3">
        <f t="shared" si="34"/>
        <v>1725</v>
      </c>
      <c r="O189" s="3">
        <f t="shared" si="35"/>
        <v>1964</v>
      </c>
      <c r="Q189">
        <f t="shared" si="42"/>
        <v>-35.0676</v>
      </c>
      <c r="R189">
        <f t="shared" si="37"/>
        <v>96.0348</v>
      </c>
      <c r="S189">
        <f t="shared" si="38"/>
        <v>85.7781</v>
      </c>
      <c r="T189">
        <f t="shared" si="39"/>
        <v>63.2592</v>
      </c>
      <c r="U189">
        <f t="shared" si="40"/>
        <v>-28.4208</v>
      </c>
      <c r="V189">
        <f t="shared" si="41"/>
        <v>-7.3917</v>
      </c>
    </row>
    <row r="190" spans="1:22">
      <c r="A190">
        <f t="shared" si="43"/>
        <v>1.88</v>
      </c>
      <c r="B190">
        <v>-0.609</v>
      </c>
      <c r="C190">
        <v>1.68</v>
      </c>
      <c r="D190">
        <v>1.495</v>
      </c>
      <c r="E190">
        <v>1.103</v>
      </c>
      <c r="F190">
        <v>-0.498</v>
      </c>
      <c r="G190">
        <v>-0.133</v>
      </c>
      <c r="J190" s="3">
        <f t="shared" si="30"/>
        <v>1651</v>
      </c>
      <c r="K190" s="3">
        <f t="shared" si="31"/>
        <v>3143</v>
      </c>
      <c r="L190" s="3">
        <f t="shared" si="32"/>
        <v>3023</v>
      </c>
      <c r="M190" s="3">
        <f t="shared" si="33"/>
        <v>2767</v>
      </c>
      <c r="N190" s="3">
        <f t="shared" si="34"/>
        <v>1723</v>
      </c>
      <c r="O190" s="3">
        <f t="shared" si="35"/>
        <v>1961</v>
      </c>
      <c r="Q190">
        <f t="shared" si="42"/>
        <v>-34.8957</v>
      </c>
      <c r="R190">
        <f t="shared" si="37"/>
        <v>96.264</v>
      </c>
      <c r="S190">
        <f t="shared" si="38"/>
        <v>85.6635</v>
      </c>
      <c r="T190">
        <f t="shared" si="39"/>
        <v>63.2019</v>
      </c>
      <c r="U190">
        <f t="shared" si="40"/>
        <v>-28.5354</v>
      </c>
      <c r="V190">
        <f t="shared" si="41"/>
        <v>-7.6209</v>
      </c>
    </row>
    <row r="191" spans="1:22">
      <c r="A191">
        <f t="shared" si="43"/>
        <v>1.89</v>
      </c>
      <c r="B191">
        <v>-0.606</v>
      </c>
      <c r="C191">
        <v>1.683</v>
      </c>
      <c r="D191">
        <v>1.493</v>
      </c>
      <c r="E191">
        <v>1.101</v>
      </c>
      <c r="F191">
        <v>-0.499</v>
      </c>
      <c r="G191">
        <v>-0.136</v>
      </c>
      <c r="J191" s="3">
        <f t="shared" si="30"/>
        <v>1653</v>
      </c>
      <c r="K191" s="3">
        <f t="shared" si="31"/>
        <v>3145</v>
      </c>
      <c r="L191" s="3">
        <f t="shared" si="32"/>
        <v>3021</v>
      </c>
      <c r="M191" s="3">
        <f t="shared" si="33"/>
        <v>2766</v>
      </c>
      <c r="N191" s="3">
        <f t="shared" si="34"/>
        <v>1723</v>
      </c>
      <c r="O191" s="3">
        <f t="shared" si="35"/>
        <v>1959</v>
      </c>
      <c r="Q191">
        <f t="shared" si="42"/>
        <v>-34.7238</v>
      </c>
      <c r="R191">
        <f t="shared" si="37"/>
        <v>96.4359</v>
      </c>
      <c r="S191">
        <f t="shared" si="38"/>
        <v>85.5489</v>
      </c>
      <c r="T191">
        <f t="shared" si="39"/>
        <v>63.0873</v>
      </c>
      <c r="U191">
        <f t="shared" si="40"/>
        <v>-28.5927</v>
      </c>
      <c r="V191">
        <f t="shared" si="41"/>
        <v>-7.7928</v>
      </c>
    </row>
    <row r="192" spans="1:22">
      <c r="A192">
        <f t="shared" si="43"/>
        <v>1.9</v>
      </c>
      <c r="B192">
        <v>-0.603</v>
      </c>
      <c r="C192">
        <v>1.687</v>
      </c>
      <c r="D192">
        <v>1.491</v>
      </c>
      <c r="E192">
        <v>1.099</v>
      </c>
      <c r="F192">
        <v>-0.5</v>
      </c>
      <c r="G192">
        <v>-0.14</v>
      </c>
      <c r="J192" s="3">
        <f t="shared" si="30"/>
        <v>1655</v>
      </c>
      <c r="K192" s="3">
        <f t="shared" si="31"/>
        <v>3148</v>
      </c>
      <c r="L192" s="3">
        <f t="shared" si="32"/>
        <v>3020</v>
      </c>
      <c r="M192" s="3">
        <f t="shared" si="33"/>
        <v>2764</v>
      </c>
      <c r="N192" s="3">
        <f t="shared" si="34"/>
        <v>1722</v>
      </c>
      <c r="O192" s="3">
        <f t="shared" si="35"/>
        <v>1957</v>
      </c>
      <c r="Q192">
        <f t="shared" si="42"/>
        <v>-34.5519</v>
      </c>
      <c r="R192">
        <f t="shared" si="37"/>
        <v>96.6651</v>
      </c>
      <c r="S192">
        <f t="shared" si="38"/>
        <v>85.4343</v>
      </c>
      <c r="T192">
        <f t="shared" si="39"/>
        <v>62.9727</v>
      </c>
      <c r="U192">
        <f t="shared" si="40"/>
        <v>-28.65</v>
      </c>
      <c r="V192">
        <f t="shared" si="41"/>
        <v>-8.022</v>
      </c>
    </row>
    <row r="193" spans="1:22">
      <c r="A193">
        <f t="shared" ref="A193:A224" si="44">A192+0.01</f>
        <v>1.91</v>
      </c>
      <c r="B193">
        <v>-0.6</v>
      </c>
      <c r="C193">
        <v>1.69</v>
      </c>
      <c r="D193">
        <v>1.49</v>
      </c>
      <c r="E193">
        <v>1.097</v>
      </c>
      <c r="F193">
        <v>-0.502</v>
      </c>
      <c r="G193">
        <v>-0.144</v>
      </c>
      <c r="J193" s="3">
        <f t="shared" si="30"/>
        <v>1657</v>
      </c>
      <c r="K193" s="3">
        <f t="shared" si="31"/>
        <v>3150</v>
      </c>
      <c r="L193" s="3">
        <f t="shared" si="32"/>
        <v>3019</v>
      </c>
      <c r="M193" s="3">
        <f t="shared" si="33"/>
        <v>2763</v>
      </c>
      <c r="N193" s="3">
        <f t="shared" si="34"/>
        <v>1721</v>
      </c>
      <c r="O193" s="3">
        <f t="shared" si="35"/>
        <v>1954</v>
      </c>
      <c r="Q193">
        <f t="shared" si="42"/>
        <v>-34.38</v>
      </c>
      <c r="R193">
        <f t="shared" si="37"/>
        <v>96.837</v>
      </c>
      <c r="S193">
        <f t="shared" si="38"/>
        <v>85.377</v>
      </c>
      <c r="T193">
        <f t="shared" si="39"/>
        <v>62.8581</v>
      </c>
      <c r="U193">
        <f t="shared" si="40"/>
        <v>-28.7646</v>
      </c>
      <c r="V193">
        <f t="shared" si="41"/>
        <v>-8.2512</v>
      </c>
    </row>
    <row r="194" spans="1:22">
      <c r="A194">
        <f t="shared" si="44"/>
        <v>1.92</v>
      </c>
      <c r="B194">
        <v>-0.597</v>
      </c>
      <c r="C194">
        <v>1.693</v>
      </c>
      <c r="D194">
        <v>1.488</v>
      </c>
      <c r="E194">
        <v>1.095</v>
      </c>
      <c r="F194">
        <v>-0.503</v>
      </c>
      <c r="G194">
        <v>-0.148</v>
      </c>
      <c r="J194" s="3">
        <f t="shared" si="30"/>
        <v>1659</v>
      </c>
      <c r="K194" s="3">
        <f t="shared" si="31"/>
        <v>3152</v>
      </c>
      <c r="L194" s="3">
        <f t="shared" si="32"/>
        <v>3018</v>
      </c>
      <c r="M194" s="3">
        <f t="shared" si="33"/>
        <v>2762</v>
      </c>
      <c r="N194" s="3">
        <f t="shared" si="34"/>
        <v>1720</v>
      </c>
      <c r="O194" s="3">
        <f t="shared" si="35"/>
        <v>1952</v>
      </c>
      <c r="Q194">
        <f t="shared" si="42"/>
        <v>-34.2081</v>
      </c>
      <c r="R194">
        <f t="shared" si="37"/>
        <v>97.0089</v>
      </c>
      <c r="S194">
        <f t="shared" si="38"/>
        <v>85.2624</v>
      </c>
      <c r="T194">
        <f t="shared" si="39"/>
        <v>62.7435</v>
      </c>
      <c r="U194">
        <f t="shared" si="40"/>
        <v>-28.8219</v>
      </c>
      <c r="V194">
        <f t="shared" si="41"/>
        <v>-8.4804</v>
      </c>
    </row>
    <row r="195" spans="1:22">
      <c r="A195">
        <f t="shared" si="44"/>
        <v>1.93</v>
      </c>
      <c r="B195">
        <v>-0.594</v>
      </c>
      <c r="C195">
        <v>1.697</v>
      </c>
      <c r="D195">
        <v>1.486</v>
      </c>
      <c r="E195">
        <v>1.093</v>
      </c>
      <c r="F195">
        <v>-0.504</v>
      </c>
      <c r="G195">
        <v>-0.151</v>
      </c>
      <c r="J195" s="3">
        <f t="shared" ref="J195:J258" si="45">ROUND(2048+(B195*2048/PI()),0)</f>
        <v>1661</v>
      </c>
      <c r="K195" s="3">
        <f t="shared" ref="K195:K258" si="46">ROUND(2048+(C195*2048/PI()),0)</f>
        <v>3154</v>
      </c>
      <c r="L195" s="3">
        <f t="shared" ref="L195:L258" si="47">ROUND(2048+(D195*2048/PI()),0)</f>
        <v>3017</v>
      </c>
      <c r="M195" s="3">
        <f t="shared" ref="M195:M258" si="48">ROUND(2048+(E195*2048/PI()),0)</f>
        <v>2761</v>
      </c>
      <c r="N195" s="3">
        <f t="shared" ref="N195:N258" si="49">ROUND(2048+(F195*2048/PI()),0)</f>
        <v>1719</v>
      </c>
      <c r="O195" s="3">
        <f t="shared" ref="O195:O258" si="50">ROUND(2048+(G195*2048/PI()),0)</f>
        <v>1950</v>
      </c>
      <c r="Q195">
        <f t="shared" si="42"/>
        <v>-34.0362</v>
      </c>
      <c r="R195">
        <f t="shared" si="37"/>
        <v>97.2381</v>
      </c>
      <c r="S195">
        <f t="shared" si="38"/>
        <v>85.1478</v>
      </c>
      <c r="T195">
        <f t="shared" si="39"/>
        <v>62.6289</v>
      </c>
      <c r="U195">
        <f t="shared" si="40"/>
        <v>-28.8792</v>
      </c>
      <c r="V195">
        <f t="shared" si="41"/>
        <v>-8.6523</v>
      </c>
    </row>
    <row r="196" spans="1:22">
      <c r="A196">
        <f t="shared" si="44"/>
        <v>1.94</v>
      </c>
      <c r="B196">
        <v>-0.591</v>
      </c>
      <c r="C196">
        <v>1.7</v>
      </c>
      <c r="D196">
        <v>1.485</v>
      </c>
      <c r="E196">
        <v>1.091</v>
      </c>
      <c r="F196">
        <v>-0.506</v>
      </c>
      <c r="G196">
        <v>-0.155</v>
      </c>
      <c r="J196" s="3">
        <f t="shared" si="45"/>
        <v>1663</v>
      </c>
      <c r="K196" s="3">
        <f t="shared" si="46"/>
        <v>3156</v>
      </c>
      <c r="L196" s="3">
        <f t="shared" si="47"/>
        <v>3016</v>
      </c>
      <c r="M196" s="3">
        <f t="shared" si="48"/>
        <v>2759</v>
      </c>
      <c r="N196" s="3">
        <f t="shared" si="49"/>
        <v>1718</v>
      </c>
      <c r="O196" s="3">
        <f t="shared" si="50"/>
        <v>1947</v>
      </c>
      <c r="Q196">
        <f t="shared" si="42"/>
        <v>-33.8643</v>
      </c>
      <c r="R196">
        <f t="shared" si="37"/>
        <v>97.41</v>
      </c>
      <c r="S196">
        <f t="shared" si="38"/>
        <v>85.0905</v>
      </c>
      <c r="T196">
        <f t="shared" si="39"/>
        <v>62.5143</v>
      </c>
      <c r="U196">
        <f t="shared" si="40"/>
        <v>-28.9938</v>
      </c>
      <c r="V196">
        <f t="shared" si="41"/>
        <v>-8.8815</v>
      </c>
    </row>
    <row r="197" spans="1:22">
      <c r="A197">
        <f t="shared" si="44"/>
        <v>1.95</v>
      </c>
      <c r="B197">
        <v>-0.588</v>
      </c>
      <c r="C197">
        <v>1.703</v>
      </c>
      <c r="D197">
        <v>1.483</v>
      </c>
      <c r="E197">
        <v>1.089</v>
      </c>
      <c r="F197">
        <v>-0.507</v>
      </c>
      <c r="G197">
        <v>-0.159</v>
      </c>
      <c r="J197" s="3">
        <f t="shared" si="45"/>
        <v>1665</v>
      </c>
      <c r="K197" s="3">
        <f t="shared" si="46"/>
        <v>3158</v>
      </c>
      <c r="L197" s="3">
        <f t="shared" si="47"/>
        <v>3015</v>
      </c>
      <c r="M197" s="3">
        <f t="shared" si="48"/>
        <v>2758</v>
      </c>
      <c r="N197" s="3">
        <f t="shared" si="49"/>
        <v>1717</v>
      </c>
      <c r="O197" s="3">
        <f t="shared" si="50"/>
        <v>1944</v>
      </c>
      <c r="Q197">
        <f t="shared" si="42"/>
        <v>-33.6924</v>
      </c>
      <c r="R197">
        <f t="shared" si="37"/>
        <v>97.5819</v>
      </c>
      <c r="S197">
        <f t="shared" si="38"/>
        <v>84.9759</v>
      </c>
      <c r="T197">
        <f t="shared" si="39"/>
        <v>62.3997</v>
      </c>
      <c r="U197">
        <f t="shared" si="40"/>
        <v>-29.0511</v>
      </c>
      <c r="V197">
        <f t="shared" si="41"/>
        <v>-9.1107</v>
      </c>
    </row>
    <row r="198" spans="1:22">
      <c r="A198">
        <f t="shared" si="44"/>
        <v>1.96</v>
      </c>
      <c r="B198">
        <v>-0.585</v>
      </c>
      <c r="C198">
        <v>1.706</v>
      </c>
      <c r="D198">
        <v>1.481</v>
      </c>
      <c r="E198">
        <v>1.088</v>
      </c>
      <c r="F198">
        <v>-0.508</v>
      </c>
      <c r="G198">
        <v>-0.162</v>
      </c>
      <c r="J198" s="3">
        <f t="shared" si="45"/>
        <v>1667</v>
      </c>
      <c r="K198" s="3">
        <f t="shared" si="46"/>
        <v>3160</v>
      </c>
      <c r="L198" s="3">
        <f t="shared" si="47"/>
        <v>3013</v>
      </c>
      <c r="M198" s="3">
        <f t="shared" si="48"/>
        <v>2757</v>
      </c>
      <c r="N198" s="3">
        <f t="shared" si="49"/>
        <v>1717</v>
      </c>
      <c r="O198" s="3">
        <f t="shared" si="50"/>
        <v>1942</v>
      </c>
      <c r="Q198">
        <f t="shared" si="42"/>
        <v>-33.5205</v>
      </c>
      <c r="R198">
        <f t="shared" si="37"/>
        <v>97.7538</v>
      </c>
      <c r="S198">
        <f t="shared" si="38"/>
        <v>84.8613</v>
      </c>
      <c r="T198">
        <f t="shared" si="39"/>
        <v>62.3424</v>
      </c>
      <c r="U198">
        <f t="shared" si="40"/>
        <v>-29.1084</v>
      </c>
      <c r="V198">
        <f t="shared" si="41"/>
        <v>-9.2826</v>
      </c>
    </row>
    <row r="199" spans="1:22">
      <c r="A199">
        <f t="shared" si="44"/>
        <v>1.97</v>
      </c>
      <c r="B199">
        <v>-0.582</v>
      </c>
      <c r="C199">
        <v>1.71</v>
      </c>
      <c r="D199">
        <v>1.48</v>
      </c>
      <c r="E199">
        <v>1.085</v>
      </c>
      <c r="F199">
        <v>-0.509</v>
      </c>
      <c r="G199">
        <v>-0.166</v>
      </c>
      <c r="J199" s="3">
        <f t="shared" si="45"/>
        <v>1669</v>
      </c>
      <c r="K199" s="3">
        <f t="shared" si="46"/>
        <v>3163</v>
      </c>
      <c r="L199" s="3">
        <f t="shared" si="47"/>
        <v>3013</v>
      </c>
      <c r="M199" s="3">
        <f t="shared" si="48"/>
        <v>2755</v>
      </c>
      <c r="N199" s="3">
        <f t="shared" si="49"/>
        <v>1716</v>
      </c>
      <c r="O199" s="3">
        <f t="shared" si="50"/>
        <v>1940</v>
      </c>
      <c r="Q199">
        <f t="shared" si="42"/>
        <v>-33.3486</v>
      </c>
      <c r="R199">
        <f t="shared" si="37"/>
        <v>97.983</v>
      </c>
      <c r="S199">
        <f t="shared" si="38"/>
        <v>84.804</v>
      </c>
      <c r="T199">
        <f t="shared" si="39"/>
        <v>62.1705</v>
      </c>
      <c r="U199">
        <f t="shared" si="40"/>
        <v>-29.1657</v>
      </c>
      <c r="V199">
        <f t="shared" si="41"/>
        <v>-9.5118</v>
      </c>
    </row>
    <row r="200" spans="1:22">
      <c r="A200">
        <f t="shared" si="44"/>
        <v>1.98</v>
      </c>
      <c r="B200">
        <v>-0.579</v>
      </c>
      <c r="C200">
        <v>1.713</v>
      </c>
      <c r="D200">
        <v>1.478</v>
      </c>
      <c r="E200">
        <v>1.083</v>
      </c>
      <c r="F200">
        <v>-0.511</v>
      </c>
      <c r="G200">
        <v>-0.169</v>
      </c>
      <c r="J200" s="3">
        <f t="shared" si="45"/>
        <v>1671</v>
      </c>
      <c r="K200" s="3">
        <f t="shared" si="46"/>
        <v>3165</v>
      </c>
      <c r="L200" s="3">
        <f t="shared" si="47"/>
        <v>3012</v>
      </c>
      <c r="M200" s="3">
        <f t="shared" si="48"/>
        <v>2754</v>
      </c>
      <c r="N200" s="3">
        <f t="shared" si="49"/>
        <v>1715</v>
      </c>
      <c r="O200" s="3">
        <f t="shared" si="50"/>
        <v>1938</v>
      </c>
      <c r="Q200">
        <f t="shared" si="42"/>
        <v>-33.1767</v>
      </c>
      <c r="R200">
        <f t="shared" ref="R200:R263" si="51">C200*57.3</f>
        <v>98.1549</v>
      </c>
      <c r="S200">
        <f t="shared" ref="S200:S263" si="52">D200*57.3</f>
        <v>84.6894</v>
      </c>
      <c r="T200">
        <f t="shared" ref="T200:T263" si="53">E200*57.3</f>
        <v>62.0559</v>
      </c>
      <c r="U200">
        <f t="shared" ref="U200:U263" si="54">F200*57.3</f>
        <v>-29.2803</v>
      </c>
      <c r="V200">
        <f t="shared" ref="V200:V263" si="55">G200*57.3</f>
        <v>-9.6837</v>
      </c>
    </row>
    <row r="201" spans="1:22">
      <c r="A201">
        <f t="shared" si="44"/>
        <v>1.99</v>
      </c>
      <c r="B201">
        <v>-0.576</v>
      </c>
      <c r="C201">
        <v>1.716</v>
      </c>
      <c r="D201">
        <v>1.477</v>
      </c>
      <c r="E201">
        <v>1.081</v>
      </c>
      <c r="F201">
        <v>-0.512</v>
      </c>
      <c r="G201">
        <v>-0.173</v>
      </c>
      <c r="J201" s="3">
        <f t="shared" si="45"/>
        <v>1673</v>
      </c>
      <c r="K201" s="3">
        <f t="shared" si="46"/>
        <v>3167</v>
      </c>
      <c r="L201" s="3">
        <f t="shared" si="47"/>
        <v>3011</v>
      </c>
      <c r="M201" s="3">
        <f t="shared" si="48"/>
        <v>2753</v>
      </c>
      <c r="N201" s="3">
        <f t="shared" si="49"/>
        <v>1714</v>
      </c>
      <c r="O201" s="3">
        <f t="shared" si="50"/>
        <v>1935</v>
      </c>
      <c r="Q201">
        <f t="shared" si="42"/>
        <v>-33.0048</v>
      </c>
      <c r="R201">
        <f t="shared" si="51"/>
        <v>98.3268</v>
      </c>
      <c r="S201">
        <f t="shared" si="52"/>
        <v>84.6321</v>
      </c>
      <c r="T201">
        <f t="shared" si="53"/>
        <v>61.9413</v>
      </c>
      <c r="U201">
        <f t="shared" si="54"/>
        <v>-29.3376</v>
      </c>
      <c r="V201">
        <f t="shared" si="55"/>
        <v>-9.9129</v>
      </c>
    </row>
    <row r="202" spans="1:22">
      <c r="A202">
        <f t="shared" si="44"/>
        <v>2</v>
      </c>
      <c r="B202">
        <v>-0.573</v>
      </c>
      <c r="C202">
        <v>1.719</v>
      </c>
      <c r="D202">
        <v>1.476</v>
      </c>
      <c r="E202">
        <v>1.079</v>
      </c>
      <c r="F202">
        <v>-0.513</v>
      </c>
      <c r="G202">
        <v>-0.176</v>
      </c>
      <c r="J202" s="3">
        <f t="shared" si="45"/>
        <v>1674</v>
      </c>
      <c r="K202" s="3">
        <f t="shared" si="46"/>
        <v>3169</v>
      </c>
      <c r="L202" s="3">
        <f t="shared" si="47"/>
        <v>3010</v>
      </c>
      <c r="M202" s="3">
        <f t="shared" si="48"/>
        <v>2751</v>
      </c>
      <c r="N202" s="3">
        <f t="shared" si="49"/>
        <v>1714</v>
      </c>
      <c r="O202" s="3">
        <f t="shared" si="50"/>
        <v>1933</v>
      </c>
      <c r="Q202">
        <f t="shared" si="42"/>
        <v>-32.8329</v>
      </c>
      <c r="R202">
        <f t="shared" si="51"/>
        <v>98.4987</v>
      </c>
      <c r="S202">
        <f t="shared" si="52"/>
        <v>84.5748</v>
      </c>
      <c r="T202">
        <f t="shared" si="53"/>
        <v>61.8267</v>
      </c>
      <c r="U202">
        <f t="shared" si="54"/>
        <v>-29.3949</v>
      </c>
      <c r="V202">
        <f t="shared" si="55"/>
        <v>-10.0848</v>
      </c>
    </row>
    <row r="203" spans="1:22">
      <c r="A203">
        <f t="shared" si="44"/>
        <v>2.01</v>
      </c>
      <c r="B203">
        <v>-0.57</v>
      </c>
      <c r="C203">
        <v>1.723</v>
      </c>
      <c r="D203">
        <v>1.474</v>
      </c>
      <c r="E203">
        <v>1.077</v>
      </c>
      <c r="F203">
        <v>-0.514</v>
      </c>
      <c r="G203">
        <v>-0.18</v>
      </c>
      <c r="J203" s="3">
        <f t="shared" si="45"/>
        <v>1676</v>
      </c>
      <c r="K203" s="3">
        <f t="shared" si="46"/>
        <v>3171</v>
      </c>
      <c r="L203" s="3">
        <f t="shared" si="47"/>
        <v>3009</v>
      </c>
      <c r="M203" s="3">
        <f t="shared" si="48"/>
        <v>2750</v>
      </c>
      <c r="N203" s="3">
        <f t="shared" si="49"/>
        <v>1713</v>
      </c>
      <c r="O203" s="3">
        <f t="shared" si="50"/>
        <v>1931</v>
      </c>
      <c r="Q203">
        <f t="shared" si="42"/>
        <v>-32.661</v>
      </c>
      <c r="R203">
        <f t="shared" si="51"/>
        <v>98.7279</v>
      </c>
      <c r="S203">
        <f t="shared" si="52"/>
        <v>84.4602</v>
      </c>
      <c r="T203">
        <f t="shared" si="53"/>
        <v>61.7121</v>
      </c>
      <c r="U203">
        <f t="shared" si="54"/>
        <v>-29.4522</v>
      </c>
      <c r="V203">
        <f t="shared" si="55"/>
        <v>-10.314</v>
      </c>
    </row>
    <row r="204" spans="1:22">
      <c r="A204">
        <f t="shared" si="44"/>
        <v>2.02</v>
      </c>
      <c r="B204">
        <v>-0.567</v>
      </c>
      <c r="C204">
        <v>1.726</v>
      </c>
      <c r="D204">
        <v>1.473</v>
      </c>
      <c r="E204">
        <v>1.075</v>
      </c>
      <c r="F204">
        <v>-0.515</v>
      </c>
      <c r="G204">
        <v>-0.183</v>
      </c>
      <c r="J204" s="3">
        <f t="shared" si="45"/>
        <v>1678</v>
      </c>
      <c r="K204" s="3">
        <f t="shared" si="46"/>
        <v>3173</v>
      </c>
      <c r="L204" s="3">
        <f t="shared" si="47"/>
        <v>3008</v>
      </c>
      <c r="M204" s="3">
        <f t="shared" si="48"/>
        <v>2749</v>
      </c>
      <c r="N204" s="3">
        <f t="shared" si="49"/>
        <v>1712</v>
      </c>
      <c r="O204" s="3">
        <f t="shared" si="50"/>
        <v>1929</v>
      </c>
      <c r="Q204">
        <f t="shared" si="42"/>
        <v>-32.4891</v>
      </c>
      <c r="R204">
        <f t="shared" si="51"/>
        <v>98.8998</v>
      </c>
      <c r="S204">
        <f t="shared" si="52"/>
        <v>84.4029</v>
      </c>
      <c r="T204">
        <f t="shared" si="53"/>
        <v>61.5975</v>
      </c>
      <c r="U204">
        <f t="shared" si="54"/>
        <v>-29.5095</v>
      </c>
      <c r="V204">
        <f t="shared" si="55"/>
        <v>-10.4859</v>
      </c>
    </row>
    <row r="205" spans="1:22">
      <c r="A205">
        <f t="shared" si="44"/>
        <v>2.03</v>
      </c>
      <c r="B205">
        <v>-0.564</v>
      </c>
      <c r="C205">
        <v>1.729</v>
      </c>
      <c r="D205">
        <v>1.472</v>
      </c>
      <c r="E205">
        <v>1.073</v>
      </c>
      <c r="F205">
        <v>-0.516</v>
      </c>
      <c r="G205">
        <v>-0.186</v>
      </c>
      <c r="J205" s="3">
        <f t="shared" si="45"/>
        <v>1680</v>
      </c>
      <c r="K205" s="3">
        <f t="shared" si="46"/>
        <v>3175</v>
      </c>
      <c r="L205" s="3">
        <f t="shared" si="47"/>
        <v>3008</v>
      </c>
      <c r="M205" s="3">
        <f t="shared" si="48"/>
        <v>2747</v>
      </c>
      <c r="N205" s="3">
        <f t="shared" si="49"/>
        <v>1712</v>
      </c>
      <c r="O205" s="3">
        <f t="shared" si="50"/>
        <v>1927</v>
      </c>
      <c r="Q205">
        <f t="shared" si="42"/>
        <v>-32.3172</v>
      </c>
      <c r="R205">
        <f t="shared" si="51"/>
        <v>99.0717</v>
      </c>
      <c r="S205">
        <f t="shared" si="52"/>
        <v>84.3456</v>
      </c>
      <c r="T205">
        <f t="shared" si="53"/>
        <v>61.4829</v>
      </c>
      <c r="U205">
        <f t="shared" si="54"/>
        <v>-29.5668</v>
      </c>
      <c r="V205">
        <f t="shared" si="55"/>
        <v>-10.6578</v>
      </c>
    </row>
    <row r="206" spans="1:22">
      <c r="A206">
        <f t="shared" si="44"/>
        <v>2.04</v>
      </c>
      <c r="B206">
        <v>-0.561</v>
      </c>
      <c r="C206">
        <v>1.732</v>
      </c>
      <c r="D206">
        <v>1.47</v>
      </c>
      <c r="E206">
        <v>1.07</v>
      </c>
      <c r="F206">
        <v>-0.518</v>
      </c>
      <c r="G206">
        <v>-0.19</v>
      </c>
      <c r="J206" s="3">
        <f t="shared" si="45"/>
        <v>1682</v>
      </c>
      <c r="K206" s="3">
        <f t="shared" si="46"/>
        <v>3177</v>
      </c>
      <c r="L206" s="3">
        <f t="shared" si="47"/>
        <v>3006</v>
      </c>
      <c r="M206" s="3">
        <f t="shared" si="48"/>
        <v>2746</v>
      </c>
      <c r="N206" s="3">
        <f t="shared" si="49"/>
        <v>1710</v>
      </c>
      <c r="O206" s="3">
        <f t="shared" si="50"/>
        <v>1924</v>
      </c>
      <c r="Q206">
        <f t="shared" si="42"/>
        <v>-32.1453</v>
      </c>
      <c r="R206">
        <f t="shared" si="51"/>
        <v>99.2436</v>
      </c>
      <c r="S206">
        <f t="shared" si="52"/>
        <v>84.231</v>
      </c>
      <c r="T206">
        <f t="shared" si="53"/>
        <v>61.311</v>
      </c>
      <c r="U206">
        <f t="shared" si="54"/>
        <v>-29.6814</v>
      </c>
      <c r="V206">
        <f t="shared" si="55"/>
        <v>-10.887</v>
      </c>
    </row>
    <row r="207" spans="1:22">
      <c r="A207">
        <f t="shared" si="44"/>
        <v>2.05</v>
      </c>
      <c r="B207">
        <v>-0.558</v>
      </c>
      <c r="C207">
        <v>1.735</v>
      </c>
      <c r="D207">
        <v>1.469</v>
      </c>
      <c r="E207">
        <v>1.068</v>
      </c>
      <c r="F207">
        <v>-0.519</v>
      </c>
      <c r="G207">
        <v>-0.193</v>
      </c>
      <c r="J207" s="3">
        <f t="shared" si="45"/>
        <v>1684</v>
      </c>
      <c r="K207" s="3">
        <f t="shared" si="46"/>
        <v>3179</v>
      </c>
      <c r="L207" s="3">
        <f t="shared" si="47"/>
        <v>3006</v>
      </c>
      <c r="M207" s="3">
        <f t="shared" si="48"/>
        <v>2744</v>
      </c>
      <c r="N207" s="3">
        <f t="shared" si="49"/>
        <v>1710</v>
      </c>
      <c r="O207" s="3">
        <f t="shared" si="50"/>
        <v>1922</v>
      </c>
      <c r="Q207">
        <f t="shared" si="42"/>
        <v>-31.9734</v>
      </c>
      <c r="R207">
        <f t="shared" si="51"/>
        <v>99.4155</v>
      </c>
      <c r="S207">
        <f t="shared" si="52"/>
        <v>84.1737</v>
      </c>
      <c r="T207">
        <f t="shared" si="53"/>
        <v>61.1964</v>
      </c>
      <c r="U207">
        <f t="shared" si="54"/>
        <v>-29.7387</v>
      </c>
      <c r="V207">
        <f t="shared" si="55"/>
        <v>-11.0589</v>
      </c>
    </row>
    <row r="208" spans="1:22">
      <c r="A208">
        <f t="shared" si="44"/>
        <v>2.06</v>
      </c>
      <c r="B208">
        <v>-0.554</v>
      </c>
      <c r="C208">
        <v>1.738</v>
      </c>
      <c r="D208">
        <v>1.468</v>
      </c>
      <c r="E208">
        <v>1.066</v>
      </c>
      <c r="F208">
        <v>-0.52</v>
      </c>
      <c r="G208">
        <v>-0.196</v>
      </c>
      <c r="J208" s="3">
        <f t="shared" si="45"/>
        <v>1687</v>
      </c>
      <c r="K208" s="3">
        <f t="shared" si="46"/>
        <v>3181</v>
      </c>
      <c r="L208" s="3">
        <f t="shared" si="47"/>
        <v>3005</v>
      </c>
      <c r="M208" s="3">
        <f t="shared" si="48"/>
        <v>2743</v>
      </c>
      <c r="N208" s="3">
        <f t="shared" si="49"/>
        <v>1709</v>
      </c>
      <c r="O208" s="3">
        <f t="shared" si="50"/>
        <v>1920</v>
      </c>
      <c r="Q208">
        <f t="shared" si="42"/>
        <v>-31.7442</v>
      </c>
      <c r="R208">
        <f t="shared" si="51"/>
        <v>99.5874</v>
      </c>
      <c r="S208">
        <f t="shared" si="52"/>
        <v>84.1164</v>
      </c>
      <c r="T208">
        <f t="shared" si="53"/>
        <v>61.0818</v>
      </c>
      <c r="U208">
        <f t="shared" si="54"/>
        <v>-29.796</v>
      </c>
      <c r="V208">
        <f t="shared" si="55"/>
        <v>-11.2308</v>
      </c>
    </row>
    <row r="209" spans="1:22">
      <c r="A209">
        <f t="shared" si="44"/>
        <v>2.07</v>
      </c>
      <c r="B209">
        <v>-0.551</v>
      </c>
      <c r="C209">
        <v>1.741</v>
      </c>
      <c r="D209">
        <v>1.467</v>
      </c>
      <c r="E209">
        <v>1.063</v>
      </c>
      <c r="F209">
        <v>-0.521</v>
      </c>
      <c r="G209">
        <v>-0.199</v>
      </c>
      <c r="J209" s="3">
        <f t="shared" si="45"/>
        <v>1689</v>
      </c>
      <c r="K209" s="3">
        <f t="shared" si="46"/>
        <v>3183</v>
      </c>
      <c r="L209" s="3">
        <f t="shared" si="47"/>
        <v>3004</v>
      </c>
      <c r="M209" s="3">
        <f t="shared" si="48"/>
        <v>2741</v>
      </c>
      <c r="N209" s="3">
        <f t="shared" si="49"/>
        <v>1708</v>
      </c>
      <c r="O209" s="3">
        <f t="shared" si="50"/>
        <v>1918</v>
      </c>
      <c r="Q209">
        <f t="shared" si="42"/>
        <v>-31.5723</v>
      </c>
      <c r="R209">
        <f t="shared" si="51"/>
        <v>99.7593</v>
      </c>
      <c r="S209">
        <f t="shared" si="52"/>
        <v>84.0591</v>
      </c>
      <c r="T209">
        <f t="shared" si="53"/>
        <v>60.9099</v>
      </c>
      <c r="U209">
        <f t="shared" si="54"/>
        <v>-29.8533</v>
      </c>
      <c r="V209">
        <f t="shared" si="55"/>
        <v>-11.4027</v>
      </c>
    </row>
    <row r="210" spans="1:22">
      <c r="A210">
        <f t="shared" si="44"/>
        <v>2.08</v>
      </c>
      <c r="B210">
        <v>-0.548</v>
      </c>
      <c r="C210">
        <v>1.744</v>
      </c>
      <c r="D210">
        <v>1.466</v>
      </c>
      <c r="E210">
        <v>1.061</v>
      </c>
      <c r="F210">
        <v>-0.522</v>
      </c>
      <c r="G210">
        <v>-0.202</v>
      </c>
      <c r="J210" s="3">
        <f t="shared" si="45"/>
        <v>1691</v>
      </c>
      <c r="K210" s="3">
        <f t="shared" si="46"/>
        <v>3185</v>
      </c>
      <c r="L210" s="3">
        <f t="shared" si="47"/>
        <v>3004</v>
      </c>
      <c r="M210" s="3">
        <f t="shared" si="48"/>
        <v>2740</v>
      </c>
      <c r="N210" s="3">
        <f t="shared" si="49"/>
        <v>1708</v>
      </c>
      <c r="O210" s="3">
        <f t="shared" si="50"/>
        <v>1916</v>
      </c>
      <c r="Q210">
        <f t="shared" si="42"/>
        <v>-31.4004</v>
      </c>
      <c r="R210">
        <f t="shared" si="51"/>
        <v>99.9312</v>
      </c>
      <c r="S210">
        <f t="shared" si="52"/>
        <v>84.0018</v>
      </c>
      <c r="T210">
        <f t="shared" si="53"/>
        <v>60.7953</v>
      </c>
      <c r="U210">
        <f t="shared" si="54"/>
        <v>-29.9106</v>
      </c>
      <c r="V210">
        <f t="shared" si="55"/>
        <v>-11.5746</v>
      </c>
    </row>
    <row r="211" spans="1:22">
      <c r="A211">
        <f t="shared" si="44"/>
        <v>2.09</v>
      </c>
      <c r="B211">
        <v>-0.545</v>
      </c>
      <c r="C211">
        <v>1.746</v>
      </c>
      <c r="D211">
        <v>1.465</v>
      </c>
      <c r="E211">
        <v>1.059</v>
      </c>
      <c r="F211">
        <v>-0.523</v>
      </c>
      <c r="G211">
        <v>-0.205</v>
      </c>
      <c r="J211" s="3">
        <f t="shared" si="45"/>
        <v>1693</v>
      </c>
      <c r="K211" s="3">
        <f t="shared" si="46"/>
        <v>3186</v>
      </c>
      <c r="L211" s="3">
        <f t="shared" si="47"/>
        <v>3003</v>
      </c>
      <c r="M211" s="3">
        <f t="shared" si="48"/>
        <v>2738</v>
      </c>
      <c r="N211" s="3">
        <f t="shared" si="49"/>
        <v>1707</v>
      </c>
      <c r="O211" s="3">
        <f t="shared" si="50"/>
        <v>1914</v>
      </c>
      <c r="Q211">
        <f t="shared" si="42"/>
        <v>-31.2285</v>
      </c>
      <c r="R211">
        <f t="shared" si="51"/>
        <v>100.0458</v>
      </c>
      <c r="S211">
        <f t="shared" si="52"/>
        <v>83.9445</v>
      </c>
      <c r="T211">
        <f t="shared" si="53"/>
        <v>60.6807</v>
      </c>
      <c r="U211">
        <f t="shared" si="54"/>
        <v>-29.9679</v>
      </c>
      <c r="V211">
        <f t="shared" si="55"/>
        <v>-11.7465</v>
      </c>
    </row>
    <row r="212" spans="1:22">
      <c r="A212">
        <f t="shared" si="44"/>
        <v>2.1</v>
      </c>
      <c r="B212">
        <v>-0.542</v>
      </c>
      <c r="C212">
        <v>1.749</v>
      </c>
      <c r="D212">
        <v>1.464</v>
      </c>
      <c r="E212">
        <v>1.057</v>
      </c>
      <c r="F212">
        <v>-0.525</v>
      </c>
      <c r="G212">
        <v>-0.207</v>
      </c>
      <c r="J212" s="3">
        <f t="shared" si="45"/>
        <v>1695</v>
      </c>
      <c r="K212" s="3">
        <f t="shared" si="46"/>
        <v>3188</v>
      </c>
      <c r="L212" s="3">
        <f t="shared" si="47"/>
        <v>3002</v>
      </c>
      <c r="M212" s="3">
        <f t="shared" si="48"/>
        <v>2737</v>
      </c>
      <c r="N212" s="3">
        <f t="shared" si="49"/>
        <v>1706</v>
      </c>
      <c r="O212" s="3">
        <f t="shared" si="50"/>
        <v>1913</v>
      </c>
      <c r="Q212">
        <f t="shared" si="42"/>
        <v>-31.0566</v>
      </c>
      <c r="R212">
        <f t="shared" si="51"/>
        <v>100.2177</v>
      </c>
      <c r="S212">
        <f t="shared" si="52"/>
        <v>83.8872</v>
      </c>
      <c r="T212">
        <f t="shared" si="53"/>
        <v>60.5661</v>
      </c>
      <c r="U212">
        <f t="shared" si="54"/>
        <v>-30.0825</v>
      </c>
      <c r="V212">
        <f t="shared" si="55"/>
        <v>-11.8611</v>
      </c>
    </row>
    <row r="213" spans="1:22">
      <c r="A213">
        <f t="shared" si="44"/>
        <v>2.11</v>
      </c>
      <c r="B213">
        <v>-0.539</v>
      </c>
      <c r="C213">
        <v>1.752</v>
      </c>
      <c r="D213">
        <v>1.464</v>
      </c>
      <c r="E213">
        <v>1.055</v>
      </c>
      <c r="F213">
        <v>-0.526</v>
      </c>
      <c r="G213">
        <v>-0.21</v>
      </c>
      <c r="J213" s="3">
        <f t="shared" si="45"/>
        <v>1697</v>
      </c>
      <c r="K213" s="3">
        <f t="shared" si="46"/>
        <v>3190</v>
      </c>
      <c r="L213" s="3">
        <f t="shared" si="47"/>
        <v>3002</v>
      </c>
      <c r="M213" s="3">
        <f t="shared" si="48"/>
        <v>2736</v>
      </c>
      <c r="N213" s="3">
        <f t="shared" si="49"/>
        <v>1705</v>
      </c>
      <c r="O213" s="3">
        <f t="shared" si="50"/>
        <v>1911</v>
      </c>
      <c r="Q213">
        <f t="shared" ref="Q213:Q276" si="56">B213*57.3</f>
        <v>-30.8847</v>
      </c>
      <c r="R213">
        <f t="shared" si="51"/>
        <v>100.3896</v>
      </c>
      <c r="S213">
        <f t="shared" si="52"/>
        <v>83.8872</v>
      </c>
      <c r="T213">
        <f t="shared" si="53"/>
        <v>60.4515</v>
      </c>
      <c r="U213">
        <f t="shared" si="54"/>
        <v>-30.1398</v>
      </c>
      <c r="V213">
        <f t="shared" si="55"/>
        <v>-12.033</v>
      </c>
    </row>
    <row r="214" spans="1:22">
      <c r="A214">
        <f t="shared" si="44"/>
        <v>2.12</v>
      </c>
      <c r="B214">
        <v>-0.535</v>
      </c>
      <c r="C214">
        <v>1.754</v>
      </c>
      <c r="D214">
        <v>1.463</v>
      </c>
      <c r="E214">
        <v>1.052</v>
      </c>
      <c r="F214">
        <v>-0.527</v>
      </c>
      <c r="G214">
        <v>-0.212</v>
      </c>
      <c r="J214" s="3">
        <f t="shared" si="45"/>
        <v>1699</v>
      </c>
      <c r="K214" s="3">
        <f t="shared" si="46"/>
        <v>3191</v>
      </c>
      <c r="L214" s="3">
        <f t="shared" si="47"/>
        <v>3002</v>
      </c>
      <c r="M214" s="3">
        <f t="shared" si="48"/>
        <v>2734</v>
      </c>
      <c r="N214" s="3">
        <f t="shared" si="49"/>
        <v>1704</v>
      </c>
      <c r="O214" s="3">
        <f t="shared" si="50"/>
        <v>1910</v>
      </c>
      <c r="Q214">
        <f t="shared" si="56"/>
        <v>-30.6555</v>
      </c>
      <c r="R214">
        <f t="shared" si="51"/>
        <v>100.5042</v>
      </c>
      <c r="S214">
        <f t="shared" si="52"/>
        <v>83.8299</v>
      </c>
      <c r="T214">
        <f t="shared" si="53"/>
        <v>60.2796</v>
      </c>
      <c r="U214">
        <f t="shared" si="54"/>
        <v>-30.1971</v>
      </c>
      <c r="V214">
        <f t="shared" si="55"/>
        <v>-12.1476</v>
      </c>
    </row>
    <row r="215" spans="1:22">
      <c r="A215">
        <f t="shared" si="44"/>
        <v>2.13</v>
      </c>
      <c r="B215">
        <v>-0.532</v>
      </c>
      <c r="C215">
        <v>1.757</v>
      </c>
      <c r="D215">
        <v>1.462</v>
      </c>
      <c r="E215">
        <v>1.05</v>
      </c>
      <c r="F215">
        <v>-0.528</v>
      </c>
      <c r="G215">
        <v>-0.215</v>
      </c>
      <c r="J215" s="3">
        <f t="shared" si="45"/>
        <v>1701</v>
      </c>
      <c r="K215" s="3">
        <f t="shared" si="46"/>
        <v>3193</v>
      </c>
      <c r="L215" s="3">
        <f t="shared" si="47"/>
        <v>3001</v>
      </c>
      <c r="M215" s="3">
        <f t="shared" si="48"/>
        <v>2732</v>
      </c>
      <c r="N215" s="3">
        <f t="shared" si="49"/>
        <v>1704</v>
      </c>
      <c r="O215" s="3">
        <f t="shared" si="50"/>
        <v>1908</v>
      </c>
      <c r="Q215">
        <f t="shared" si="56"/>
        <v>-30.4836</v>
      </c>
      <c r="R215">
        <f t="shared" si="51"/>
        <v>100.6761</v>
      </c>
      <c r="S215">
        <f t="shared" si="52"/>
        <v>83.7726</v>
      </c>
      <c r="T215">
        <f t="shared" si="53"/>
        <v>60.165</v>
      </c>
      <c r="U215">
        <f t="shared" si="54"/>
        <v>-30.2544</v>
      </c>
      <c r="V215">
        <f t="shared" si="55"/>
        <v>-12.3195</v>
      </c>
    </row>
    <row r="216" spans="1:22">
      <c r="A216">
        <f t="shared" si="44"/>
        <v>2.14</v>
      </c>
      <c r="B216">
        <v>-0.529</v>
      </c>
      <c r="C216">
        <v>1.759</v>
      </c>
      <c r="D216">
        <v>1.462</v>
      </c>
      <c r="E216">
        <v>1.048</v>
      </c>
      <c r="F216">
        <v>-0.529</v>
      </c>
      <c r="G216">
        <v>-0.217</v>
      </c>
      <c r="J216" s="3">
        <f t="shared" si="45"/>
        <v>1703</v>
      </c>
      <c r="K216" s="3">
        <f t="shared" si="46"/>
        <v>3195</v>
      </c>
      <c r="L216" s="3">
        <f t="shared" si="47"/>
        <v>3001</v>
      </c>
      <c r="M216" s="3">
        <f t="shared" si="48"/>
        <v>2731</v>
      </c>
      <c r="N216" s="3">
        <f t="shared" si="49"/>
        <v>1703</v>
      </c>
      <c r="O216" s="3">
        <f t="shared" si="50"/>
        <v>1907</v>
      </c>
      <c r="Q216">
        <f t="shared" si="56"/>
        <v>-30.3117</v>
      </c>
      <c r="R216">
        <f t="shared" si="51"/>
        <v>100.7907</v>
      </c>
      <c r="S216">
        <f t="shared" si="52"/>
        <v>83.7726</v>
      </c>
      <c r="T216">
        <f t="shared" si="53"/>
        <v>60.0504</v>
      </c>
      <c r="U216">
        <f t="shared" si="54"/>
        <v>-30.3117</v>
      </c>
      <c r="V216">
        <f t="shared" si="55"/>
        <v>-12.4341</v>
      </c>
    </row>
    <row r="217" spans="1:22">
      <c r="A217">
        <f t="shared" si="44"/>
        <v>2.15</v>
      </c>
      <c r="B217">
        <v>-0.526</v>
      </c>
      <c r="C217">
        <v>1.761</v>
      </c>
      <c r="D217">
        <v>1.462</v>
      </c>
      <c r="E217">
        <v>1.046</v>
      </c>
      <c r="F217">
        <v>-0.531</v>
      </c>
      <c r="G217">
        <v>-0.219</v>
      </c>
      <c r="J217" s="3">
        <f t="shared" si="45"/>
        <v>1705</v>
      </c>
      <c r="K217" s="3">
        <f t="shared" si="46"/>
        <v>3196</v>
      </c>
      <c r="L217" s="3">
        <f t="shared" si="47"/>
        <v>3001</v>
      </c>
      <c r="M217" s="3">
        <f t="shared" si="48"/>
        <v>2730</v>
      </c>
      <c r="N217" s="3">
        <f t="shared" si="49"/>
        <v>1702</v>
      </c>
      <c r="O217" s="3">
        <f t="shared" si="50"/>
        <v>1905</v>
      </c>
      <c r="Q217">
        <f t="shared" si="56"/>
        <v>-30.1398</v>
      </c>
      <c r="R217">
        <f t="shared" si="51"/>
        <v>100.9053</v>
      </c>
      <c r="S217">
        <f t="shared" si="52"/>
        <v>83.7726</v>
      </c>
      <c r="T217">
        <f t="shared" si="53"/>
        <v>59.9358</v>
      </c>
      <c r="U217">
        <f t="shared" si="54"/>
        <v>-30.4263</v>
      </c>
      <c r="V217">
        <f t="shared" si="55"/>
        <v>-12.5487</v>
      </c>
    </row>
    <row r="218" spans="1:22">
      <c r="A218">
        <f t="shared" si="44"/>
        <v>2.16</v>
      </c>
      <c r="B218">
        <v>-0.523</v>
      </c>
      <c r="C218">
        <v>1.763</v>
      </c>
      <c r="D218">
        <v>1.461</v>
      </c>
      <c r="E218">
        <v>1.044</v>
      </c>
      <c r="F218">
        <v>-0.532</v>
      </c>
      <c r="G218">
        <v>-0.221</v>
      </c>
      <c r="J218" s="3">
        <f t="shared" si="45"/>
        <v>1707</v>
      </c>
      <c r="K218" s="3">
        <f t="shared" si="46"/>
        <v>3197</v>
      </c>
      <c r="L218" s="3">
        <f t="shared" si="47"/>
        <v>3000</v>
      </c>
      <c r="M218" s="3">
        <f t="shared" si="48"/>
        <v>2729</v>
      </c>
      <c r="N218" s="3">
        <f t="shared" si="49"/>
        <v>1701</v>
      </c>
      <c r="O218" s="3">
        <f t="shared" si="50"/>
        <v>1904</v>
      </c>
      <c r="Q218">
        <f t="shared" si="56"/>
        <v>-29.9679</v>
      </c>
      <c r="R218">
        <f t="shared" si="51"/>
        <v>101.0199</v>
      </c>
      <c r="S218">
        <f t="shared" si="52"/>
        <v>83.7153</v>
      </c>
      <c r="T218">
        <f t="shared" si="53"/>
        <v>59.8212</v>
      </c>
      <c r="U218">
        <f t="shared" si="54"/>
        <v>-30.4836</v>
      </c>
      <c r="V218">
        <f t="shared" si="55"/>
        <v>-12.6633</v>
      </c>
    </row>
    <row r="219" spans="1:22">
      <c r="A219">
        <f t="shared" si="44"/>
        <v>2.17</v>
      </c>
      <c r="B219">
        <v>-0.52</v>
      </c>
      <c r="C219">
        <v>1.765</v>
      </c>
      <c r="D219">
        <v>1.461</v>
      </c>
      <c r="E219">
        <v>1.043</v>
      </c>
      <c r="F219">
        <v>-0.534</v>
      </c>
      <c r="G219">
        <v>-0.223</v>
      </c>
      <c r="J219" s="3">
        <f t="shared" si="45"/>
        <v>1709</v>
      </c>
      <c r="K219" s="3">
        <f t="shared" si="46"/>
        <v>3199</v>
      </c>
      <c r="L219" s="3">
        <f t="shared" si="47"/>
        <v>3000</v>
      </c>
      <c r="M219" s="3">
        <f t="shared" si="48"/>
        <v>2728</v>
      </c>
      <c r="N219" s="3">
        <f t="shared" si="49"/>
        <v>1700</v>
      </c>
      <c r="O219" s="3">
        <f t="shared" si="50"/>
        <v>1903</v>
      </c>
      <c r="Q219">
        <f t="shared" si="56"/>
        <v>-29.796</v>
      </c>
      <c r="R219">
        <f t="shared" si="51"/>
        <v>101.1345</v>
      </c>
      <c r="S219">
        <f t="shared" si="52"/>
        <v>83.7153</v>
      </c>
      <c r="T219">
        <f t="shared" si="53"/>
        <v>59.7639</v>
      </c>
      <c r="U219">
        <f t="shared" si="54"/>
        <v>-30.5982</v>
      </c>
      <c r="V219">
        <f t="shared" si="55"/>
        <v>-12.7779</v>
      </c>
    </row>
    <row r="220" spans="1:22">
      <c r="A220">
        <f t="shared" si="44"/>
        <v>2.18</v>
      </c>
      <c r="B220">
        <v>-0.517</v>
      </c>
      <c r="C220">
        <v>1.766</v>
      </c>
      <c r="D220">
        <v>1.461</v>
      </c>
      <c r="E220">
        <v>1.041</v>
      </c>
      <c r="F220">
        <v>-0.535</v>
      </c>
      <c r="G220">
        <v>-0.224</v>
      </c>
      <c r="J220" s="3">
        <f t="shared" si="45"/>
        <v>1711</v>
      </c>
      <c r="K220" s="3">
        <f t="shared" si="46"/>
        <v>3199</v>
      </c>
      <c r="L220" s="3">
        <f t="shared" si="47"/>
        <v>3000</v>
      </c>
      <c r="M220" s="3">
        <f t="shared" si="48"/>
        <v>2727</v>
      </c>
      <c r="N220" s="3">
        <f t="shared" si="49"/>
        <v>1699</v>
      </c>
      <c r="O220" s="3">
        <f t="shared" si="50"/>
        <v>1902</v>
      </c>
      <c r="Q220">
        <f t="shared" si="56"/>
        <v>-29.6241</v>
      </c>
      <c r="R220">
        <f t="shared" si="51"/>
        <v>101.1918</v>
      </c>
      <c r="S220">
        <f t="shared" si="52"/>
        <v>83.7153</v>
      </c>
      <c r="T220">
        <f t="shared" si="53"/>
        <v>59.6493</v>
      </c>
      <c r="U220">
        <f t="shared" si="54"/>
        <v>-30.6555</v>
      </c>
      <c r="V220">
        <f t="shared" si="55"/>
        <v>-12.8352</v>
      </c>
    </row>
    <row r="221" spans="1:22">
      <c r="A221">
        <f t="shared" si="44"/>
        <v>2.19</v>
      </c>
      <c r="B221">
        <v>-0.514</v>
      </c>
      <c r="C221">
        <v>1.768</v>
      </c>
      <c r="D221">
        <v>1.461</v>
      </c>
      <c r="E221">
        <v>1.039</v>
      </c>
      <c r="F221">
        <v>-0.537</v>
      </c>
      <c r="G221">
        <v>-0.225</v>
      </c>
      <c r="J221" s="3">
        <f t="shared" si="45"/>
        <v>1713</v>
      </c>
      <c r="K221" s="3">
        <f t="shared" si="46"/>
        <v>3201</v>
      </c>
      <c r="L221" s="3">
        <f t="shared" si="47"/>
        <v>3000</v>
      </c>
      <c r="M221" s="3">
        <f t="shared" si="48"/>
        <v>2725</v>
      </c>
      <c r="N221" s="3">
        <f t="shared" si="49"/>
        <v>1698</v>
      </c>
      <c r="O221" s="3">
        <f t="shared" si="50"/>
        <v>1901</v>
      </c>
      <c r="Q221">
        <f t="shared" si="56"/>
        <v>-29.4522</v>
      </c>
      <c r="R221">
        <f t="shared" si="51"/>
        <v>101.3064</v>
      </c>
      <c r="S221">
        <f t="shared" si="52"/>
        <v>83.7153</v>
      </c>
      <c r="T221">
        <f t="shared" si="53"/>
        <v>59.5347</v>
      </c>
      <c r="U221">
        <f t="shared" si="54"/>
        <v>-30.7701</v>
      </c>
      <c r="V221">
        <f t="shared" si="55"/>
        <v>-12.8925</v>
      </c>
    </row>
    <row r="222" spans="1:22">
      <c r="A222">
        <f t="shared" si="44"/>
        <v>2.2</v>
      </c>
      <c r="B222">
        <v>-0.511</v>
      </c>
      <c r="C222">
        <v>1.769</v>
      </c>
      <c r="D222">
        <v>1.461</v>
      </c>
      <c r="E222">
        <v>1.038</v>
      </c>
      <c r="F222">
        <v>-0.538</v>
      </c>
      <c r="G222">
        <v>-0.227</v>
      </c>
      <c r="J222" s="3">
        <f t="shared" si="45"/>
        <v>1715</v>
      </c>
      <c r="K222" s="3">
        <f t="shared" si="46"/>
        <v>3201</v>
      </c>
      <c r="L222" s="3">
        <f t="shared" si="47"/>
        <v>3000</v>
      </c>
      <c r="M222" s="3">
        <f t="shared" si="48"/>
        <v>2725</v>
      </c>
      <c r="N222" s="3">
        <f t="shared" si="49"/>
        <v>1697</v>
      </c>
      <c r="O222" s="3">
        <f t="shared" si="50"/>
        <v>1900</v>
      </c>
      <c r="Q222">
        <f t="shared" si="56"/>
        <v>-29.2803</v>
      </c>
      <c r="R222">
        <f t="shared" si="51"/>
        <v>101.3637</v>
      </c>
      <c r="S222">
        <f t="shared" si="52"/>
        <v>83.7153</v>
      </c>
      <c r="T222">
        <f t="shared" si="53"/>
        <v>59.4774</v>
      </c>
      <c r="U222">
        <f t="shared" si="54"/>
        <v>-30.8274</v>
      </c>
      <c r="V222">
        <f t="shared" si="55"/>
        <v>-13.0071</v>
      </c>
    </row>
    <row r="223" spans="1:22">
      <c r="A223">
        <f t="shared" si="44"/>
        <v>2.21</v>
      </c>
      <c r="B223">
        <v>-0.508</v>
      </c>
      <c r="C223">
        <v>1.77</v>
      </c>
      <c r="D223">
        <v>1.461</v>
      </c>
      <c r="E223">
        <v>1.037</v>
      </c>
      <c r="F223">
        <v>-0.54</v>
      </c>
      <c r="G223">
        <v>-0.227</v>
      </c>
      <c r="J223" s="3">
        <f t="shared" si="45"/>
        <v>1717</v>
      </c>
      <c r="K223" s="3">
        <f t="shared" si="46"/>
        <v>3202</v>
      </c>
      <c r="L223" s="3">
        <f t="shared" si="47"/>
        <v>3000</v>
      </c>
      <c r="M223" s="3">
        <f t="shared" si="48"/>
        <v>2724</v>
      </c>
      <c r="N223" s="3">
        <f t="shared" si="49"/>
        <v>1696</v>
      </c>
      <c r="O223" s="3">
        <f t="shared" si="50"/>
        <v>1900</v>
      </c>
      <c r="Q223">
        <f t="shared" si="56"/>
        <v>-29.1084</v>
      </c>
      <c r="R223">
        <f t="shared" si="51"/>
        <v>101.421</v>
      </c>
      <c r="S223">
        <f t="shared" si="52"/>
        <v>83.7153</v>
      </c>
      <c r="T223">
        <f t="shared" si="53"/>
        <v>59.4201</v>
      </c>
      <c r="U223">
        <f t="shared" si="54"/>
        <v>-30.942</v>
      </c>
      <c r="V223">
        <f t="shared" si="55"/>
        <v>-13.0071</v>
      </c>
    </row>
    <row r="224" spans="1:22">
      <c r="A224">
        <f t="shared" si="44"/>
        <v>2.22</v>
      </c>
      <c r="B224">
        <v>-0.505</v>
      </c>
      <c r="C224">
        <v>1.771</v>
      </c>
      <c r="D224">
        <v>1.461</v>
      </c>
      <c r="E224">
        <v>1.036</v>
      </c>
      <c r="F224">
        <v>-0.542</v>
      </c>
      <c r="G224">
        <v>-0.228</v>
      </c>
      <c r="J224" s="3">
        <f t="shared" si="45"/>
        <v>1719</v>
      </c>
      <c r="K224" s="3">
        <f t="shared" si="46"/>
        <v>3203</v>
      </c>
      <c r="L224" s="3">
        <f t="shared" si="47"/>
        <v>3000</v>
      </c>
      <c r="M224" s="3">
        <f t="shared" si="48"/>
        <v>2723</v>
      </c>
      <c r="N224" s="3">
        <f t="shared" si="49"/>
        <v>1695</v>
      </c>
      <c r="O224" s="3">
        <f t="shared" si="50"/>
        <v>1899</v>
      </c>
      <c r="Q224">
        <f t="shared" si="56"/>
        <v>-28.9365</v>
      </c>
      <c r="R224">
        <f t="shared" si="51"/>
        <v>101.4783</v>
      </c>
      <c r="S224">
        <f t="shared" si="52"/>
        <v>83.7153</v>
      </c>
      <c r="T224">
        <f t="shared" si="53"/>
        <v>59.3628</v>
      </c>
      <c r="U224">
        <f t="shared" si="54"/>
        <v>-31.0566</v>
      </c>
      <c r="V224">
        <f t="shared" si="55"/>
        <v>-13.0644</v>
      </c>
    </row>
    <row r="225" spans="1:22">
      <c r="A225">
        <f t="shared" ref="A225:A256" si="57">A224+0.01</f>
        <v>2.23</v>
      </c>
      <c r="B225">
        <v>-0.502</v>
      </c>
      <c r="C225">
        <v>1.772</v>
      </c>
      <c r="D225">
        <v>1.462</v>
      </c>
      <c r="E225">
        <v>1.035</v>
      </c>
      <c r="F225">
        <v>-0.544</v>
      </c>
      <c r="G225">
        <v>-0.228</v>
      </c>
      <c r="J225" s="3">
        <f t="shared" si="45"/>
        <v>1721</v>
      </c>
      <c r="K225" s="3">
        <f t="shared" si="46"/>
        <v>3203</v>
      </c>
      <c r="L225" s="3">
        <f t="shared" si="47"/>
        <v>3001</v>
      </c>
      <c r="M225" s="3">
        <f t="shared" si="48"/>
        <v>2723</v>
      </c>
      <c r="N225" s="3">
        <f t="shared" si="49"/>
        <v>1693</v>
      </c>
      <c r="O225" s="3">
        <f t="shared" si="50"/>
        <v>1899</v>
      </c>
      <c r="Q225">
        <f t="shared" si="56"/>
        <v>-28.7646</v>
      </c>
      <c r="R225">
        <f t="shared" si="51"/>
        <v>101.5356</v>
      </c>
      <c r="S225">
        <f t="shared" si="52"/>
        <v>83.7726</v>
      </c>
      <c r="T225">
        <f t="shared" si="53"/>
        <v>59.3055</v>
      </c>
      <c r="U225">
        <f t="shared" si="54"/>
        <v>-31.1712</v>
      </c>
      <c r="V225">
        <f t="shared" si="55"/>
        <v>-13.0644</v>
      </c>
    </row>
    <row r="226" spans="1:22">
      <c r="A226">
        <f t="shared" si="57"/>
        <v>2.24</v>
      </c>
      <c r="B226">
        <v>-0.5</v>
      </c>
      <c r="C226">
        <v>1.772</v>
      </c>
      <c r="D226">
        <v>1.462</v>
      </c>
      <c r="E226">
        <v>1.035</v>
      </c>
      <c r="F226">
        <v>-0.546</v>
      </c>
      <c r="G226">
        <v>-0.228</v>
      </c>
      <c r="J226" s="3">
        <f t="shared" si="45"/>
        <v>1722</v>
      </c>
      <c r="K226" s="3">
        <f t="shared" si="46"/>
        <v>3203</v>
      </c>
      <c r="L226" s="3">
        <f t="shared" si="47"/>
        <v>3001</v>
      </c>
      <c r="M226" s="3">
        <f t="shared" si="48"/>
        <v>2723</v>
      </c>
      <c r="N226" s="3">
        <f t="shared" si="49"/>
        <v>1692</v>
      </c>
      <c r="O226" s="3">
        <f t="shared" si="50"/>
        <v>1899</v>
      </c>
      <c r="Q226">
        <f t="shared" si="56"/>
        <v>-28.65</v>
      </c>
      <c r="R226">
        <f t="shared" si="51"/>
        <v>101.5356</v>
      </c>
      <c r="S226">
        <f t="shared" si="52"/>
        <v>83.7726</v>
      </c>
      <c r="T226">
        <f t="shared" si="53"/>
        <v>59.3055</v>
      </c>
      <c r="U226">
        <f t="shared" si="54"/>
        <v>-31.2858</v>
      </c>
      <c r="V226">
        <f t="shared" si="55"/>
        <v>-13.0644</v>
      </c>
    </row>
    <row r="227" spans="1:22">
      <c r="A227">
        <f t="shared" si="57"/>
        <v>2.25</v>
      </c>
      <c r="B227">
        <v>-0.497</v>
      </c>
      <c r="C227">
        <v>1.772</v>
      </c>
      <c r="D227">
        <v>1.463</v>
      </c>
      <c r="E227">
        <v>1.035</v>
      </c>
      <c r="F227">
        <v>-0.548</v>
      </c>
      <c r="G227">
        <v>-0.228</v>
      </c>
      <c r="J227" s="3">
        <f t="shared" si="45"/>
        <v>1724</v>
      </c>
      <c r="K227" s="3">
        <f t="shared" si="46"/>
        <v>3203</v>
      </c>
      <c r="L227" s="3">
        <f t="shared" si="47"/>
        <v>3002</v>
      </c>
      <c r="M227" s="3">
        <f t="shared" si="48"/>
        <v>2723</v>
      </c>
      <c r="N227" s="3">
        <f t="shared" si="49"/>
        <v>1691</v>
      </c>
      <c r="O227" s="3">
        <f t="shared" si="50"/>
        <v>1899</v>
      </c>
      <c r="Q227">
        <f t="shared" si="56"/>
        <v>-28.4781</v>
      </c>
      <c r="R227">
        <f t="shared" si="51"/>
        <v>101.5356</v>
      </c>
      <c r="S227">
        <f t="shared" si="52"/>
        <v>83.8299</v>
      </c>
      <c r="T227">
        <f t="shared" si="53"/>
        <v>59.3055</v>
      </c>
      <c r="U227">
        <f t="shared" si="54"/>
        <v>-31.4004</v>
      </c>
      <c r="V227">
        <f t="shared" si="55"/>
        <v>-13.0644</v>
      </c>
    </row>
    <row r="228" spans="1:22">
      <c r="A228">
        <f t="shared" si="57"/>
        <v>2.26</v>
      </c>
      <c r="B228">
        <v>-0.495</v>
      </c>
      <c r="C228">
        <v>1.771</v>
      </c>
      <c r="D228">
        <v>1.464</v>
      </c>
      <c r="E228">
        <v>1.035</v>
      </c>
      <c r="F228">
        <v>-0.551</v>
      </c>
      <c r="G228">
        <v>-0.227</v>
      </c>
      <c r="J228" s="3">
        <f t="shared" si="45"/>
        <v>1725</v>
      </c>
      <c r="K228" s="3">
        <f t="shared" si="46"/>
        <v>3203</v>
      </c>
      <c r="L228" s="3">
        <f t="shared" si="47"/>
        <v>3002</v>
      </c>
      <c r="M228" s="3">
        <f t="shared" si="48"/>
        <v>2723</v>
      </c>
      <c r="N228" s="3">
        <f t="shared" si="49"/>
        <v>1689</v>
      </c>
      <c r="O228" s="3">
        <f t="shared" si="50"/>
        <v>1900</v>
      </c>
      <c r="Q228">
        <f t="shared" si="56"/>
        <v>-28.3635</v>
      </c>
      <c r="R228">
        <f t="shared" si="51"/>
        <v>101.4783</v>
      </c>
      <c r="S228">
        <f t="shared" si="52"/>
        <v>83.8872</v>
      </c>
      <c r="T228">
        <f t="shared" si="53"/>
        <v>59.3055</v>
      </c>
      <c r="U228">
        <f t="shared" si="54"/>
        <v>-31.5723</v>
      </c>
      <c r="V228">
        <f t="shared" si="55"/>
        <v>-13.0071</v>
      </c>
    </row>
    <row r="229" spans="1:22">
      <c r="A229">
        <f t="shared" si="57"/>
        <v>2.27</v>
      </c>
      <c r="B229">
        <v>-0.492</v>
      </c>
      <c r="C229">
        <v>1.77</v>
      </c>
      <c r="D229">
        <v>1.465</v>
      </c>
      <c r="E229">
        <v>1.035</v>
      </c>
      <c r="F229">
        <v>-0.554</v>
      </c>
      <c r="G229">
        <v>-0.225</v>
      </c>
      <c r="J229" s="3">
        <f t="shared" si="45"/>
        <v>1727</v>
      </c>
      <c r="K229" s="3">
        <f t="shared" si="46"/>
        <v>3202</v>
      </c>
      <c r="L229" s="3">
        <f t="shared" si="47"/>
        <v>3003</v>
      </c>
      <c r="M229" s="3">
        <f t="shared" si="48"/>
        <v>2723</v>
      </c>
      <c r="N229" s="3">
        <f t="shared" si="49"/>
        <v>1687</v>
      </c>
      <c r="O229" s="3">
        <f t="shared" si="50"/>
        <v>1901</v>
      </c>
      <c r="Q229">
        <f t="shared" si="56"/>
        <v>-28.1916</v>
      </c>
      <c r="R229">
        <f t="shared" si="51"/>
        <v>101.421</v>
      </c>
      <c r="S229">
        <f t="shared" si="52"/>
        <v>83.9445</v>
      </c>
      <c r="T229">
        <f t="shared" si="53"/>
        <v>59.3055</v>
      </c>
      <c r="U229">
        <f t="shared" si="54"/>
        <v>-31.7442</v>
      </c>
      <c r="V229">
        <f t="shared" si="55"/>
        <v>-12.8925</v>
      </c>
    </row>
    <row r="230" spans="1:22">
      <c r="A230">
        <f t="shared" si="57"/>
        <v>2.28</v>
      </c>
      <c r="B230">
        <v>-0.49</v>
      </c>
      <c r="C230">
        <v>1.769</v>
      </c>
      <c r="D230">
        <v>1.466</v>
      </c>
      <c r="E230">
        <v>1.036</v>
      </c>
      <c r="F230">
        <v>-0.556</v>
      </c>
      <c r="G230">
        <v>-0.223</v>
      </c>
      <c r="J230" s="3">
        <f t="shared" si="45"/>
        <v>1729</v>
      </c>
      <c r="K230" s="3">
        <f t="shared" si="46"/>
        <v>3201</v>
      </c>
      <c r="L230" s="3">
        <f t="shared" si="47"/>
        <v>3004</v>
      </c>
      <c r="M230" s="3">
        <f t="shared" si="48"/>
        <v>2723</v>
      </c>
      <c r="N230" s="3">
        <f t="shared" si="49"/>
        <v>1686</v>
      </c>
      <c r="O230" s="3">
        <f t="shared" si="50"/>
        <v>1903</v>
      </c>
      <c r="Q230">
        <f t="shared" si="56"/>
        <v>-28.077</v>
      </c>
      <c r="R230">
        <f t="shared" si="51"/>
        <v>101.3637</v>
      </c>
      <c r="S230">
        <f t="shared" si="52"/>
        <v>84.0018</v>
      </c>
      <c r="T230">
        <f t="shared" si="53"/>
        <v>59.3628</v>
      </c>
      <c r="U230">
        <f t="shared" si="54"/>
        <v>-31.8588</v>
      </c>
      <c r="V230">
        <f t="shared" si="55"/>
        <v>-12.7779</v>
      </c>
    </row>
    <row r="231" spans="1:22">
      <c r="A231">
        <f t="shared" si="57"/>
        <v>2.29</v>
      </c>
      <c r="B231">
        <v>-0.488</v>
      </c>
      <c r="C231">
        <v>1.766</v>
      </c>
      <c r="D231">
        <v>1.468</v>
      </c>
      <c r="E231">
        <v>1.037</v>
      </c>
      <c r="F231">
        <v>-0.56</v>
      </c>
      <c r="G231">
        <v>-0.221</v>
      </c>
      <c r="J231" s="3">
        <f t="shared" si="45"/>
        <v>1730</v>
      </c>
      <c r="K231" s="3">
        <f t="shared" si="46"/>
        <v>3199</v>
      </c>
      <c r="L231" s="3">
        <f t="shared" si="47"/>
        <v>3005</v>
      </c>
      <c r="M231" s="3">
        <f t="shared" si="48"/>
        <v>2724</v>
      </c>
      <c r="N231" s="3">
        <f t="shared" si="49"/>
        <v>1683</v>
      </c>
      <c r="O231" s="3">
        <f t="shared" si="50"/>
        <v>1904</v>
      </c>
      <c r="Q231">
        <f t="shared" si="56"/>
        <v>-27.9624</v>
      </c>
      <c r="R231">
        <f t="shared" si="51"/>
        <v>101.1918</v>
      </c>
      <c r="S231">
        <f t="shared" si="52"/>
        <v>84.1164</v>
      </c>
      <c r="T231">
        <f t="shared" si="53"/>
        <v>59.4201</v>
      </c>
      <c r="U231">
        <f t="shared" si="54"/>
        <v>-32.088</v>
      </c>
      <c r="V231">
        <f t="shared" si="55"/>
        <v>-12.6633</v>
      </c>
    </row>
    <row r="232" spans="1:22">
      <c r="A232">
        <f t="shared" si="57"/>
        <v>2.29999999999999</v>
      </c>
      <c r="B232">
        <v>-0.486</v>
      </c>
      <c r="C232">
        <v>1.764</v>
      </c>
      <c r="D232">
        <v>1.47</v>
      </c>
      <c r="E232">
        <v>1.039</v>
      </c>
      <c r="F232">
        <v>-0.563</v>
      </c>
      <c r="G232">
        <v>-0.218</v>
      </c>
      <c r="J232" s="3">
        <f t="shared" si="45"/>
        <v>1731</v>
      </c>
      <c r="K232" s="3">
        <f t="shared" si="46"/>
        <v>3198</v>
      </c>
      <c r="L232" s="3">
        <f t="shared" si="47"/>
        <v>3006</v>
      </c>
      <c r="M232" s="3">
        <f t="shared" si="48"/>
        <v>2725</v>
      </c>
      <c r="N232" s="3">
        <f t="shared" si="49"/>
        <v>1681</v>
      </c>
      <c r="O232" s="3">
        <f t="shared" si="50"/>
        <v>1906</v>
      </c>
      <c r="Q232">
        <f t="shared" si="56"/>
        <v>-27.8478</v>
      </c>
      <c r="R232">
        <f t="shared" si="51"/>
        <v>101.0772</v>
      </c>
      <c r="S232">
        <f t="shared" si="52"/>
        <v>84.231</v>
      </c>
      <c r="T232">
        <f t="shared" si="53"/>
        <v>59.5347</v>
      </c>
      <c r="U232">
        <f t="shared" si="54"/>
        <v>-32.2599</v>
      </c>
      <c r="V232">
        <f t="shared" si="55"/>
        <v>-12.4914</v>
      </c>
    </row>
    <row r="233" spans="1:22">
      <c r="A233">
        <f t="shared" si="57"/>
        <v>2.30999999999999</v>
      </c>
      <c r="B233">
        <v>-0.484</v>
      </c>
      <c r="C233">
        <v>1.76</v>
      </c>
      <c r="D233">
        <v>1.472</v>
      </c>
      <c r="E233">
        <v>1.041</v>
      </c>
      <c r="F233">
        <v>-0.567</v>
      </c>
      <c r="G233">
        <v>-0.214</v>
      </c>
      <c r="J233" s="3">
        <f t="shared" si="45"/>
        <v>1732</v>
      </c>
      <c r="K233" s="3">
        <f t="shared" si="46"/>
        <v>3195</v>
      </c>
      <c r="L233" s="3">
        <f t="shared" si="47"/>
        <v>3008</v>
      </c>
      <c r="M233" s="3">
        <f t="shared" si="48"/>
        <v>2727</v>
      </c>
      <c r="N233" s="3">
        <f t="shared" si="49"/>
        <v>1678</v>
      </c>
      <c r="O233" s="3">
        <f t="shared" si="50"/>
        <v>1908</v>
      </c>
      <c r="Q233">
        <f t="shared" si="56"/>
        <v>-27.7332</v>
      </c>
      <c r="R233">
        <f t="shared" si="51"/>
        <v>100.848</v>
      </c>
      <c r="S233">
        <f t="shared" si="52"/>
        <v>84.3456</v>
      </c>
      <c r="T233">
        <f t="shared" si="53"/>
        <v>59.6493</v>
      </c>
      <c r="U233">
        <f t="shared" si="54"/>
        <v>-32.4891</v>
      </c>
      <c r="V233">
        <f t="shared" si="55"/>
        <v>-12.2622</v>
      </c>
    </row>
    <row r="234" spans="1:22">
      <c r="A234">
        <f t="shared" si="57"/>
        <v>2.31999999999999</v>
      </c>
      <c r="B234">
        <v>-0.482</v>
      </c>
      <c r="C234">
        <v>1.757</v>
      </c>
      <c r="D234">
        <v>1.474</v>
      </c>
      <c r="E234">
        <v>1.044</v>
      </c>
      <c r="F234">
        <v>-0.571</v>
      </c>
      <c r="G234">
        <v>-0.209</v>
      </c>
      <c r="J234" s="3">
        <f t="shared" si="45"/>
        <v>1734</v>
      </c>
      <c r="K234" s="3">
        <f t="shared" si="46"/>
        <v>3193</v>
      </c>
      <c r="L234" s="3">
        <f t="shared" si="47"/>
        <v>3009</v>
      </c>
      <c r="M234" s="3">
        <f t="shared" si="48"/>
        <v>2729</v>
      </c>
      <c r="N234" s="3">
        <f t="shared" si="49"/>
        <v>1676</v>
      </c>
      <c r="O234" s="3">
        <f t="shared" si="50"/>
        <v>1912</v>
      </c>
      <c r="Q234">
        <f t="shared" si="56"/>
        <v>-27.6186</v>
      </c>
      <c r="R234">
        <f t="shared" si="51"/>
        <v>100.6761</v>
      </c>
      <c r="S234">
        <f t="shared" si="52"/>
        <v>84.4602</v>
      </c>
      <c r="T234">
        <f t="shared" si="53"/>
        <v>59.8212</v>
      </c>
      <c r="U234">
        <f t="shared" si="54"/>
        <v>-32.7183</v>
      </c>
      <c r="V234">
        <f t="shared" si="55"/>
        <v>-11.9757</v>
      </c>
    </row>
    <row r="235" spans="1:22">
      <c r="A235">
        <f t="shared" si="57"/>
        <v>2.32999999999999</v>
      </c>
      <c r="B235">
        <v>-0.481</v>
      </c>
      <c r="C235">
        <v>1.752</v>
      </c>
      <c r="D235">
        <v>1.477</v>
      </c>
      <c r="E235">
        <v>1.047</v>
      </c>
      <c r="F235">
        <v>-0.575</v>
      </c>
      <c r="G235">
        <v>-0.204</v>
      </c>
      <c r="J235" s="3">
        <f t="shared" si="45"/>
        <v>1734</v>
      </c>
      <c r="K235" s="3">
        <f t="shared" si="46"/>
        <v>3190</v>
      </c>
      <c r="L235" s="3">
        <f t="shared" si="47"/>
        <v>3011</v>
      </c>
      <c r="M235" s="3">
        <f t="shared" si="48"/>
        <v>2731</v>
      </c>
      <c r="N235" s="3">
        <f t="shared" si="49"/>
        <v>1673</v>
      </c>
      <c r="O235" s="3">
        <f t="shared" si="50"/>
        <v>1915</v>
      </c>
      <c r="Q235">
        <f t="shared" si="56"/>
        <v>-27.5613</v>
      </c>
      <c r="R235">
        <f t="shared" si="51"/>
        <v>100.3896</v>
      </c>
      <c r="S235">
        <f t="shared" si="52"/>
        <v>84.6321</v>
      </c>
      <c r="T235">
        <f t="shared" si="53"/>
        <v>59.9931</v>
      </c>
      <c r="U235">
        <f t="shared" si="54"/>
        <v>-32.9475</v>
      </c>
      <c r="V235">
        <f t="shared" si="55"/>
        <v>-11.6892</v>
      </c>
    </row>
    <row r="236" spans="1:22">
      <c r="A236">
        <f t="shared" si="57"/>
        <v>2.33999999999999</v>
      </c>
      <c r="B236">
        <v>-0.479</v>
      </c>
      <c r="C236">
        <v>1.747</v>
      </c>
      <c r="D236">
        <v>1.48</v>
      </c>
      <c r="E236">
        <v>1.05</v>
      </c>
      <c r="F236">
        <v>-0.579</v>
      </c>
      <c r="G236">
        <v>-0.197</v>
      </c>
      <c r="J236" s="3">
        <f t="shared" si="45"/>
        <v>1736</v>
      </c>
      <c r="K236" s="3">
        <f t="shared" si="46"/>
        <v>3187</v>
      </c>
      <c r="L236" s="3">
        <f t="shared" si="47"/>
        <v>3013</v>
      </c>
      <c r="M236" s="3">
        <f t="shared" si="48"/>
        <v>2732</v>
      </c>
      <c r="N236" s="3">
        <f t="shared" si="49"/>
        <v>1671</v>
      </c>
      <c r="O236" s="3">
        <f t="shared" si="50"/>
        <v>1920</v>
      </c>
      <c r="Q236">
        <f t="shared" si="56"/>
        <v>-27.4467</v>
      </c>
      <c r="R236">
        <f t="shared" si="51"/>
        <v>100.1031</v>
      </c>
      <c r="S236">
        <f t="shared" si="52"/>
        <v>84.804</v>
      </c>
      <c r="T236">
        <f t="shared" si="53"/>
        <v>60.165</v>
      </c>
      <c r="U236">
        <f t="shared" si="54"/>
        <v>-33.1767</v>
      </c>
      <c r="V236">
        <f t="shared" si="55"/>
        <v>-11.2881</v>
      </c>
    </row>
    <row r="237" spans="1:22">
      <c r="A237">
        <f t="shared" si="57"/>
        <v>2.34999999999999</v>
      </c>
      <c r="B237">
        <v>-0.478</v>
      </c>
      <c r="C237">
        <v>1.741</v>
      </c>
      <c r="D237">
        <v>1.484</v>
      </c>
      <c r="E237">
        <v>1.054</v>
      </c>
      <c r="F237">
        <v>-0.584</v>
      </c>
      <c r="G237">
        <v>-0.191</v>
      </c>
      <c r="J237" s="3">
        <f t="shared" si="45"/>
        <v>1736</v>
      </c>
      <c r="K237" s="3">
        <f t="shared" si="46"/>
        <v>3183</v>
      </c>
      <c r="L237" s="3">
        <f t="shared" si="47"/>
        <v>3015</v>
      </c>
      <c r="M237" s="3">
        <f t="shared" si="48"/>
        <v>2735</v>
      </c>
      <c r="N237" s="3">
        <f t="shared" si="49"/>
        <v>1667</v>
      </c>
      <c r="O237" s="3">
        <f t="shared" si="50"/>
        <v>1923</v>
      </c>
      <c r="Q237">
        <f t="shared" si="56"/>
        <v>-27.3894</v>
      </c>
      <c r="R237">
        <f t="shared" si="51"/>
        <v>99.7593</v>
      </c>
      <c r="S237">
        <f t="shared" si="52"/>
        <v>85.0332</v>
      </c>
      <c r="T237">
        <f t="shared" si="53"/>
        <v>60.3942</v>
      </c>
      <c r="U237">
        <f t="shared" si="54"/>
        <v>-33.4632</v>
      </c>
      <c r="V237">
        <f t="shared" si="55"/>
        <v>-10.9443</v>
      </c>
    </row>
    <row r="238" spans="1:22">
      <c r="A238">
        <f t="shared" si="57"/>
        <v>2.35999999999999</v>
      </c>
      <c r="B238">
        <v>-0.476</v>
      </c>
      <c r="C238">
        <v>1.734</v>
      </c>
      <c r="D238">
        <v>1.487</v>
      </c>
      <c r="E238">
        <v>1.058</v>
      </c>
      <c r="F238">
        <v>-0.589</v>
      </c>
      <c r="G238">
        <v>-0.183</v>
      </c>
      <c r="J238" s="3">
        <f t="shared" si="45"/>
        <v>1738</v>
      </c>
      <c r="K238" s="3">
        <f t="shared" si="46"/>
        <v>3178</v>
      </c>
      <c r="L238" s="3">
        <f t="shared" si="47"/>
        <v>3017</v>
      </c>
      <c r="M238" s="3">
        <f t="shared" si="48"/>
        <v>2738</v>
      </c>
      <c r="N238" s="3">
        <f t="shared" si="49"/>
        <v>1664</v>
      </c>
      <c r="O238" s="3">
        <f t="shared" si="50"/>
        <v>1929</v>
      </c>
      <c r="Q238">
        <f t="shared" si="56"/>
        <v>-27.2748</v>
      </c>
      <c r="R238">
        <f t="shared" si="51"/>
        <v>99.3582</v>
      </c>
      <c r="S238">
        <f t="shared" si="52"/>
        <v>85.2051</v>
      </c>
      <c r="T238">
        <f t="shared" si="53"/>
        <v>60.6234</v>
      </c>
      <c r="U238">
        <f t="shared" si="54"/>
        <v>-33.7497</v>
      </c>
      <c r="V238">
        <f t="shared" si="55"/>
        <v>-10.4859</v>
      </c>
    </row>
    <row r="239" spans="1:22">
      <c r="A239">
        <f t="shared" si="57"/>
        <v>2.36999999999999</v>
      </c>
      <c r="B239">
        <v>-0.475</v>
      </c>
      <c r="C239">
        <v>1.727</v>
      </c>
      <c r="D239">
        <v>1.491</v>
      </c>
      <c r="E239">
        <v>1.062</v>
      </c>
      <c r="F239">
        <v>-0.593</v>
      </c>
      <c r="G239">
        <v>-0.175</v>
      </c>
      <c r="J239" s="3">
        <f t="shared" si="45"/>
        <v>1738</v>
      </c>
      <c r="K239" s="3">
        <f t="shared" si="46"/>
        <v>3174</v>
      </c>
      <c r="L239" s="3">
        <f t="shared" si="47"/>
        <v>3020</v>
      </c>
      <c r="M239" s="3">
        <f t="shared" si="48"/>
        <v>2740</v>
      </c>
      <c r="N239" s="3">
        <f t="shared" si="49"/>
        <v>1661</v>
      </c>
      <c r="O239" s="3">
        <f t="shared" si="50"/>
        <v>1934</v>
      </c>
      <c r="Q239">
        <f t="shared" si="56"/>
        <v>-27.2175</v>
      </c>
      <c r="R239">
        <f t="shared" si="51"/>
        <v>98.9571</v>
      </c>
      <c r="S239">
        <f t="shared" si="52"/>
        <v>85.4343</v>
      </c>
      <c r="T239">
        <f t="shared" si="53"/>
        <v>60.8526</v>
      </c>
      <c r="U239">
        <f t="shared" si="54"/>
        <v>-33.9789</v>
      </c>
      <c r="V239">
        <f t="shared" si="55"/>
        <v>-10.0275</v>
      </c>
    </row>
    <row r="240" spans="1:22">
      <c r="A240">
        <f t="shared" si="57"/>
        <v>2.37999999999999</v>
      </c>
      <c r="B240">
        <v>-0.473</v>
      </c>
      <c r="C240">
        <v>1.72</v>
      </c>
      <c r="D240">
        <v>1.495</v>
      </c>
      <c r="E240">
        <v>1.066</v>
      </c>
      <c r="F240">
        <v>-0.598</v>
      </c>
      <c r="G240">
        <v>-0.167</v>
      </c>
      <c r="J240" s="3">
        <f t="shared" si="45"/>
        <v>1740</v>
      </c>
      <c r="K240" s="3">
        <f t="shared" si="46"/>
        <v>3169</v>
      </c>
      <c r="L240" s="3">
        <f t="shared" si="47"/>
        <v>3023</v>
      </c>
      <c r="M240" s="3">
        <f t="shared" si="48"/>
        <v>2743</v>
      </c>
      <c r="N240" s="3">
        <f t="shared" si="49"/>
        <v>1658</v>
      </c>
      <c r="O240" s="3">
        <f t="shared" si="50"/>
        <v>1939</v>
      </c>
      <c r="Q240">
        <f t="shared" si="56"/>
        <v>-27.1029</v>
      </c>
      <c r="R240">
        <f t="shared" si="51"/>
        <v>98.556</v>
      </c>
      <c r="S240">
        <f t="shared" si="52"/>
        <v>85.6635</v>
      </c>
      <c r="T240">
        <f t="shared" si="53"/>
        <v>61.0818</v>
      </c>
      <c r="U240">
        <f t="shared" si="54"/>
        <v>-34.2654</v>
      </c>
      <c r="V240">
        <f t="shared" si="55"/>
        <v>-9.5691</v>
      </c>
    </row>
    <row r="241" spans="1:22">
      <c r="A241">
        <f t="shared" si="57"/>
        <v>2.38999999999999</v>
      </c>
      <c r="B241">
        <v>-0.472</v>
      </c>
      <c r="C241">
        <v>1.712</v>
      </c>
      <c r="D241">
        <v>1.499</v>
      </c>
      <c r="E241">
        <v>1.069</v>
      </c>
      <c r="F241">
        <v>-0.602</v>
      </c>
      <c r="G241">
        <v>-0.159</v>
      </c>
      <c r="J241" s="3">
        <f t="shared" si="45"/>
        <v>1740</v>
      </c>
      <c r="K241" s="3">
        <f t="shared" si="46"/>
        <v>3164</v>
      </c>
      <c r="L241" s="3">
        <f t="shared" si="47"/>
        <v>3025</v>
      </c>
      <c r="M241" s="3">
        <f t="shared" si="48"/>
        <v>2745</v>
      </c>
      <c r="N241" s="3">
        <f t="shared" si="49"/>
        <v>1656</v>
      </c>
      <c r="O241" s="3">
        <f t="shared" si="50"/>
        <v>1944</v>
      </c>
      <c r="Q241">
        <f t="shared" si="56"/>
        <v>-27.0456</v>
      </c>
      <c r="R241">
        <f t="shared" si="51"/>
        <v>98.0976</v>
      </c>
      <c r="S241">
        <f t="shared" si="52"/>
        <v>85.8927</v>
      </c>
      <c r="T241">
        <f t="shared" si="53"/>
        <v>61.2537</v>
      </c>
      <c r="U241">
        <f t="shared" si="54"/>
        <v>-34.4946</v>
      </c>
      <c r="V241">
        <f t="shared" si="55"/>
        <v>-9.1107</v>
      </c>
    </row>
    <row r="242" spans="1:22">
      <c r="A242">
        <f t="shared" si="57"/>
        <v>2.39999999999999</v>
      </c>
      <c r="B242">
        <v>-0.471</v>
      </c>
      <c r="C242">
        <v>1.705</v>
      </c>
      <c r="D242">
        <v>1.503</v>
      </c>
      <c r="E242">
        <v>1.073</v>
      </c>
      <c r="F242">
        <v>-0.607</v>
      </c>
      <c r="G242">
        <v>-0.15</v>
      </c>
      <c r="J242" s="3">
        <f t="shared" si="45"/>
        <v>1741</v>
      </c>
      <c r="K242" s="3">
        <f t="shared" si="46"/>
        <v>3159</v>
      </c>
      <c r="L242" s="3">
        <f t="shared" si="47"/>
        <v>3028</v>
      </c>
      <c r="M242" s="3">
        <f t="shared" si="48"/>
        <v>2747</v>
      </c>
      <c r="N242" s="3">
        <f t="shared" si="49"/>
        <v>1652</v>
      </c>
      <c r="O242" s="3">
        <f t="shared" si="50"/>
        <v>1950</v>
      </c>
      <c r="Q242">
        <f t="shared" si="56"/>
        <v>-26.9883</v>
      </c>
      <c r="R242">
        <f t="shared" si="51"/>
        <v>97.6965</v>
      </c>
      <c r="S242">
        <f t="shared" si="52"/>
        <v>86.1219</v>
      </c>
      <c r="T242">
        <f t="shared" si="53"/>
        <v>61.4829</v>
      </c>
      <c r="U242">
        <f t="shared" si="54"/>
        <v>-34.7811</v>
      </c>
      <c r="V242">
        <f t="shared" si="55"/>
        <v>-8.595</v>
      </c>
    </row>
    <row r="243" spans="1:22">
      <c r="A243">
        <f t="shared" si="57"/>
        <v>2.40999999999999</v>
      </c>
      <c r="B243">
        <v>-0.469</v>
      </c>
      <c r="C243">
        <v>1.697</v>
      </c>
      <c r="D243">
        <v>1.507</v>
      </c>
      <c r="E243">
        <v>1.076</v>
      </c>
      <c r="F243">
        <v>-0.611</v>
      </c>
      <c r="G243">
        <v>-0.141</v>
      </c>
      <c r="J243" s="3">
        <f t="shared" si="45"/>
        <v>1742</v>
      </c>
      <c r="K243" s="3">
        <f t="shared" si="46"/>
        <v>3154</v>
      </c>
      <c r="L243" s="3">
        <f t="shared" si="47"/>
        <v>3030</v>
      </c>
      <c r="M243" s="3">
        <f t="shared" si="48"/>
        <v>2749</v>
      </c>
      <c r="N243" s="3">
        <f t="shared" si="49"/>
        <v>1650</v>
      </c>
      <c r="O243" s="3">
        <f t="shared" si="50"/>
        <v>1956</v>
      </c>
      <c r="Q243">
        <f t="shared" si="56"/>
        <v>-26.8737</v>
      </c>
      <c r="R243">
        <f t="shared" si="51"/>
        <v>97.2381</v>
      </c>
      <c r="S243">
        <f t="shared" si="52"/>
        <v>86.3511</v>
      </c>
      <c r="T243">
        <f t="shared" si="53"/>
        <v>61.6548</v>
      </c>
      <c r="U243">
        <f t="shared" si="54"/>
        <v>-35.0103</v>
      </c>
      <c r="V243">
        <f t="shared" si="55"/>
        <v>-8.0793</v>
      </c>
    </row>
    <row r="244" spans="1:22">
      <c r="A244">
        <f t="shared" si="57"/>
        <v>2.41999999999999</v>
      </c>
      <c r="B244">
        <v>-0.468</v>
      </c>
      <c r="C244">
        <v>1.689</v>
      </c>
      <c r="D244">
        <v>1.511</v>
      </c>
      <c r="E244">
        <v>1.079</v>
      </c>
      <c r="F244">
        <v>-0.615</v>
      </c>
      <c r="G244">
        <v>-0.133</v>
      </c>
      <c r="J244" s="3">
        <f t="shared" si="45"/>
        <v>1743</v>
      </c>
      <c r="K244" s="3">
        <f t="shared" si="46"/>
        <v>3149</v>
      </c>
      <c r="L244" s="3">
        <f t="shared" si="47"/>
        <v>3033</v>
      </c>
      <c r="M244" s="3">
        <f t="shared" si="48"/>
        <v>2751</v>
      </c>
      <c r="N244" s="3">
        <f t="shared" si="49"/>
        <v>1647</v>
      </c>
      <c r="O244" s="3">
        <f t="shared" si="50"/>
        <v>1961</v>
      </c>
      <c r="Q244">
        <f t="shared" si="56"/>
        <v>-26.8164</v>
      </c>
      <c r="R244">
        <f t="shared" si="51"/>
        <v>96.7797</v>
      </c>
      <c r="S244">
        <f t="shared" si="52"/>
        <v>86.5803</v>
      </c>
      <c r="T244">
        <f t="shared" si="53"/>
        <v>61.8267</v>
      </c>
      <c r="U244">
        <f t="shared" si="54"/>
        <v>-35.2395</v>
      </c>
      <c r="V244">
        <f t="shared" si="55"/>
        <v>-7.6209</v>
      </c>
    </row>
    <row r="245" spans="1:22">
      <c r="A245">
        <f t="shared" si="57"/>
        <v>2.42999999999999</v>
      </c>
      <c r="B245">
        <v>-0.467</v>
      </c>
      <c r="C245">
        <v>1.682</v>
      </c>
      <c r="D245">
        <v>1.515</v>
      </c>
      <c r="E245">
        <v>1.082</v>
      </c>
      <c r="F245">
        <v>-0.618</v>
      </c>
      <c r="G245">
        <v>-0.125</v>
      </c>
      <c r="J245" s="3">
        <f t="shared" si="45"/>
        <v>1744</v>
      </c>
      <c r="K245" s="3">
        <f t="shared" si="46"/>
        <v>3144</v>
      </c>
      <c r="L245" s="3">
        <f t="shared" si="47"/>
        <v>3036</v>
      </c>
      <c r="M245" s="3">
        <f t="shared" si="48"/>
        <v>2753</v>
      </c>
      <c r="N245" s="3">
        <f t="shared" si="49"/>
        <v>1645</v>
      </c>
      <c r="O245" s="3">
        <f t="shared" si="50"/>
        <v>1967</v>
      </c>
      <c r="Q245">
        <f t="shared" si="56"/>
        <v>-26.7591</v>
      </c>
      <c r="R245">
        <f t="shared" si="51"/>
        <v>96.3786</v>
      </c>
      <c r="S245">
        <f t="shared" si="52"/>
        <v>86.8095</v>
      </c>
      <c r="T245">
        <f t="shared" si="53"/>
        <v>61.9986</v>
      </c>
      <c r="U245">
        <f t="shared" si="54"/>
        <v>-35.4114</v>
      </c>
      <c r="V245">
        <f t="shared" si="55"/>
        <v>-7.1625</v>
      </c>
    </row>
    <row r="246" spans="1:22">
      <c r="A246">
        <f t="shared" si="57"/>
        <v>2.43999999999999</v>
      </c>
      <c r="B246">
        <v>-0.465</v>
      </c>
      <c r="C246">
        <v>1.676</v>
      </c>
      <c r="D246">
        <v>1.518</v>
      </c>
      <c r="E246">
        <v>1.084</v>
      </c>
      <c r="F246">
        <v>-0.621</v>
      </c>
      <c r="G246">
        <v>-0.117</v>
      </c>
      <c r="J246" s="3">
        <f t="shared" si="45"/>
        <v>1745</v>
      </c>
      <c r="K246" s="3">
        <f t="shared" si="46"/>
        <v>3141</v>
      </c>
      <c r="L246" s="3">
        <f t="shared" si="47"/>
        <v>3038</v>
      </c>
      <c r="M246" s="3">
        <f t="shared" si="48"/>
        <v>2755</v>
      </c>
      <c r="N246" s="3">
        <f t="shared" si="49"/>
        <v>1643</v>
      </c>
      <c r="O246" s="3">
        <f t="shared" si="50"/>
        <v>1972</v>
      </c>
      <c r="Q246">
        <f t="shared" si="56"/>
        <v>-26.6445</v>
      </c>
      <c r="R246">
        <f t="shared" si="51"/>
        <v>96.0348</v>
      </c>
      <c r="S246">
        <f t="shared" si="52"/>
        <v>86.9814</v>
      </c>
      <c r="T246">
        <f t="shared" si="53"/>
        <v>62.1132</v>
      </c>
      <c r="U246">
        <f t="shared" si="54"/>
        <v>-35.5833</v>
      </c>
      <c r="V246">
        <f t="shared" si="55"/>
        <v>-6.7041</v>
      </c>
    </row>
    <row r="247" spans="1:22">
      <c r="A247">
        <f t="shared" si="57"/>
        <v>2.44999999999999</v>
      </c>
      <c r="B247">
        <v>-0.464</v>
      </c>
      <c r="C247">
        <v>1.67</v>
      </c>
      <c r="D247">
        <v>1.521</v>
      </c>
      <c r="E247">
        <v>1.086</v>
      </c>
      <c r="F247">
        <v>-0.624</v>
      </c>
      <c r="G247">
        <v>-0.11</v>
      </c>
      <c r="J247" s="3">
        <f t="shared" si="45"/>
        <v>1746</v>
      </c>
      <c r="K247" s="3">
        <f t="shared" si="46"/>
        <v>3137</v>
      </c>
      <c r="L247" s="3">
        <f t="shared" si="47"/>
        <v>3040</v>
      </c>
      <c r="M247" s="3">
        <f t="shared" si="48"/>
        <v>2756</v>
      </c>
      <c r="N247" s="3">
        <f t="shared" si="49"/>
        <v>1641</v>
      </c>
      <c r="O247" s="3">
        <f t="shared" si="50"/>
        <v>1976</v>
      </c>
      <c r="Q247">
        <f t="shared" si="56"/>
        <v>-26.5872</v>
      </c>
      <c r="R247">
        <f t="shared" si="51"/>
        <v>95.691</v>
      </c>
      <c r="S247">
        <f t="shared" si="52"/>
        <v>87.1533</v>
      </c>
      <c r="T247">
        <f t="shared" si="53"/>
        <v>62.2278</v>
      </c>
      <c r="U247">
        <f t="shared" si="54"/>
        <v>-35.7552</v>
      </c>
      <c r="V247">
        <f t="shared" si="55"/>
        <v>-6.303</v>
      </c>
    </row>
    <row r="248" spans="1:22">
      <c r="A248">
        <f t="shared" si="57"/>
        <v>2.45999999999999</v>
      </c>
      <c r="B248">
        <v>-0.463</v>
      </c>
      <c r="C248">
        <v>1.664</v>
      </c>
      <c r="D248">
        <v>1.524</v>
      </c>
      <c r="E248">
        <v>1.087</v>
      </c>
      <c r="F248">
        <v>-0.626</v>
      </c>
      <c r="G248">
        <v>-0.104</v>
      </c>
      <c r="J248" s="3">
        <f t="shared" si="45"/>
        <v>1746</v>
      </c>
      <c r="K248" s="3">
        <f t="shared" si="46"/>
        <v>3133</v>
      </c>
      <c r="L248" s="3">
        <f t="shared" si="47"/>
        <v>3041</v>
      </c>
      <c r="M248" s="3">
        <f t="shared" si="48"/>
        <v>2757</v>
      </c>
      <c r="N248" s="3">
        <f t="shared" si="49"/>
        <v>1640</v>
      </c>
      <c r="O248" s="3">
        <f t="shared" si="50"/>
        <v>1980</v>
      </c>
      <c r="Q248">
        <f t="shared" si="56"/>
        <v>-26.5299</v>
      </c>
      <c r="R248">
        <f t="shared" si="51"/>
        <v>95.3472</v>
      </c>
      <c r="S248">
        <f t="shared" si="52"/>
        <v>87.3252</v>
      </c>
      <c r="T248">
        <f t="shared" si="53"/>
        <v>62.2851</v>
      </c>
      <c r="U248">
        <f t="shared" si="54"/>
        <v>-35.8698</v>
      </c>
      <c r="V248">
        <f t="shared" si="55"/>
        <v>-5.9592</v>
      </c>
    </row>
    <row r="249" spans="1:22">
      <c r="A249">
        <f t="shared" si="57"/>
        <v>2.46999999999999</v>
      </c>
      <c r="B249">
        <v>-0.462</v>
      </c>
      <c r="C249">
        <v>1.659</v>
      </c>
      <c r="D249">
        <v>1.527</v>
      </c>
      <c r="E249">
        <v>1.089</v>
      </c>
      <c r="F249">
        <v>-0.628</v>
      </c>
      <c r="G249">
        <v>-0.099</v>
      </c>
      <c r="J249" s="3">
        <f t="shared" si="45"/>
        <v>1747</v>
      </c>
      <c r="K249" s="3">
        <f t="shared" si="46"/>
        <v>3129</v>
      </c>
      <c r="L249" s="3">
        <f t="shared" si="47"/>
        <v>3043</v>
      </c>
      <c r="M249" s="3">
        <f t="shared" si="48"/>
        <v>2758</v>
      </c>
      <c r="N249" s="3">
        <f t="shared" si="49"/>
        <v>1639</v>
      </c>
      <c r="O249" s="3">
        <f t="shared" si="50"/>
        <v>1983</v>
      </c>
      <c r="Q249">
        <f t="shared" si="56"/>
        <v>-26.4726</v>
      </c>
      <c r="R249">
        <f t="shared" si="51"/>
        <v>95.0607</v>
      </c>
      <c r="S249">
        <f t="shared" si="52"/>
        <v>87.4971</v>
      </c>
      <c r="T249">
        <f t="shared" si="53"/>
        <v>62.3997</v>
      </c>
      <c r="U249">
        <f t="shared" si="54"/>
        <v>-35.9844</v>
      </c>
      <c r="V249">
        <f t="shared" si="55"/>
        <v>-5.6727</v>
      </c>
    </row>
    <row r="250" spans="1:22">
      <c r="A250">
        <f t="shared" si="57"/>
        <v>2.47999999999999</v>
      </c>
      <c r="B250">
        <v>-0.461</v>
      </c>
      <c r="C250">
        <v>1.655</v>
      </c>
      <c r="D250">
        <v>1.529</v>
      </c>
      <c r="E250">
        <v>1.09</v>
      </c>
      <c r="F250">
        <v>-0.63</v>
      </c>
      <c r="G250">
        <v>-0.094</v>
      </c>
      <c r="J250" s="3">
        <f t="shared" si="45"/>
        <v>1747</v>
      </c>
      <c r="K250" s="3">
        <f t="shared" si="46"/>
        <v>3127</v>
      </c>
      <c r="L250" s="3">
        <f t="shared" si="47"/>
        <v>3045</v>
      </c>
      <c r="M250" s="3">
        <f t="shared" si="48"/>
        <v>2759</v>
      </c>
      <c r="N250" s="3">
        <f t="shared" si="49"/>
        <v>1637</v>
      </c>
      <c r="O250" s="3">
        <f t="shared" si="50"/>
        <v>1987</v>
      </c>
      <c r="Q250">
        <f t="shared" si="56"/>
        <v>-26.4153</v>
      </c>
      <c r="R250">
        <f t="shared" si="51"/>
        <v>94.8315</v>
      </c>
      <c r="S250">
        <f t="shared" si="52"/>
        <v>87.6117</v>
      </c>
      <c r="T250">
        <f t="shared" si="53"/>
        <v>62.457</v>
      </c>
      <c r="U250">
        <f t="shared" si="54"/>
        <v>-36.099</v>
      </c>
      <c r="V250">
        <f t="shared" si="55"/>
        <v>-5.3862</v>
      </c>
    </row>
    <row r="251" spans="1:22">
      <c r="A251">
        <f t="shared" si="57"/>
        <v>2.48999999999999</v>
      </c>
      <c r="B251">
        <v>-0.451</v>
      </c>
      <c r="C251">
        <v>1.617</v>
      </c>
      <c r="D251">
        <v>1.548</v>
      </c>
      <c r="E251">
        <v>1.095</v>
      </c>
      <c r="F251">
        <v>-0.644</v>
      </c>
      <c r="G251">
        <v>-0.052</v>
      </c>
      <c r="J251" s="3">
        <f t="shared" si="45"/>
        <v>1754</v>
      </c>
      <c r="K251" s="3">
        <f t="shared" si="46"/>
        <v>3102</v>
      </c>
      <c r="L251" s="3">
        <f t="shared" si="47"/>
        <v>3057</v>
      </c>
      <c r="M251" s="3">
        <f t="shared" si="48"/>
        <v>2762</v>
      </c>
      <c r="N251" s="3">
        <f t="shared" si="49"/>
        <v>1628</v>
      </c>
      <c r="O251" s="3">
        <f t="shared" si="50"/>
        <v>2014</v>
      </c>
      <c r="Q251">
        <f t="shared" si="56"/>
        <v>-25.8423</v>
      </c>
      <c r="R251">
        <f t="shared" si="51"/>
        <v>92.6541</v>
      </c>
      <c r="S251">
        <f t="shared" si="52"/>
        <v>88.7004</v>
      </c>
      <c r="T251">
        <f t="shared" si="53"/>
        <v>62.7435</v>
      </c>
      <c r="U251">
        <f t="shared" si="54"/>
        <v>-36.9012</v>
      </c>
      <c r="V251">
        <f t="shared" si="55"/>
        <v>-2.9796</v>
      </c>
    </row>
    <row r="252" spans="1:22">
      <c r="A252">
        <f t="shared" si="57"/>
        <v>2.49999999999999</v>
      </c>
      <c r="B252">
        <v>-0.451</v>
      </c>
      <c r="C252">
        <v>1.617</v>
      </c>
      <c r="D252">
        <v>1.548</v>
      </c>
      <c r="E252">
        <v>1.095</v>
      </c>
      <c r="F252">
        <v>-0.644</v>
      </c>
      <c r="G252">
        <v>-0.052</v>
      </c>
      <c r="J252" s="3">
        <f t="shared" si="45"/>
        <v>1754</v>
      </c>
      <c r="K252" s="3">
        <f t="shared" si="46"/>
        <v>3102</v>
      </c>
      <c r="L252" s="3">
        <f t="shared" si="47"/>
        <v>3057</v>
      </c>
      <c r="M252" s="3">
        <f t="shared" si="48"/>
        <v>2762</v>
      </c>
      <c r="N252" s="3">
        <f t="shared" si="49"/>
        <v>1628</v>
      </c>
      <c r="O252" s="3">
        <f t="shared" si="50"/>
        <v>2014</v>
      </c>
      <c r="Q252">
        <f t="shared" si="56"/>
        <v>-25.8423</v>
      </c>
      <c r="R252">
        <f t="shared" si="51"/>
        <v>92.6541</v>
      </c>
      <c r="S252">
        <f t="shared" si="52"/>
        <v>88.7004</v>
      </c>
      <c r="T252">
        <f t="shared" si="53"/>
        <v>62.7435</v>
      </c>
      <c r="U252">
        <f t="shared" si="54"/>
        <v>-36.9012</v>
      </c>
      <c r="V252">
        <f t="shared" si="55"/>
        <v>-2.9796</v>
      </c>
    </row>
    <row r="253" spans="1:22">
      <c r="A253">
        <f t="shared" si="57"/>
        <v>2.50999999999999</v>
      </c>
      <c r="B253">
        <v>-0.451</v>
      </c>
      <c r="C253">
        <v>1.617</v>
      </c>
      <c r="D253">
        <v>1.548</v>
      </c>
      <c r="E253">
        <v>1.095</v>
      </c>
      <c r="F253">
        <v>-0.644</v>
      </c>
      <c r="G253">
        <v>-0.052</v>
      </c>
      <c r="J253" s="3">
        <f t="shared" si="45"/>
        <v>1754</v>
      </c>
      <c r="K253" s="3">
        <f t="shared" si="46"/>
        <v>3102</v>
      </c>
      <c r="L253" s="3">
        <f t="shared" si="47"/>
        <v>3057</v>
      </c>
      <c r="M253" s="3">
        <f t="shared" si="48"/>
        <v>2762</v>
      </c>
      <c r="N253" s="3">
        <f t="shared" si="49"/>
        <v>1628</v>
      </c>
      <c r="O253" s="3">
        <f t="shared" si="50"/>
        <v>2014</v>
      </c>
      <c r="Q253">
        <f t="shared" si="56"/>
        <v>-25.8423</v>
      </c>
      <c r="R253">
        <f t="shared" si="51"/>
        <v>92.6541</v>
      </c>
      <c r="S253">
        <f t="shared" si="52"/>
        <v>88.7004</v>
      </c>
      <c r="T253">
        <f t="shared" si="53"/>
        <v>62.7435</v>
      </c>
      <c r="U253">
        <f t="shared" si="54"/>
        <v>-36.9012</v>
      </c>
      <c r="V253">
        <f t="shared" si="55"/>
        <v>-2.9796</v>
      </c>
    </row>
    <row r="254" spans="1:22">
      <c r="A254">
        <f t="shared" si="57"/>
        <v>2.51999999999999</v>
      </c>
      <c r="B254">
        <v>-0.451</v>
      </c>
      <c r="C254">
        <v>1.617</v>
      </c>
      <c r="D254">
        <v>1.548</v>
      </c>
      <c r="E254">
        <v>1.095</v>
      </c>
      <c r="F254">
        <v>-0.644</v>
      </c>
      <c r="G254">
        <v>-0.051</v>
      </c>
      <c r="J254" s="3">
        <f t="shared" si="45"/>
        <v>1754</v>
      </c>
      <c r="K254" s="3">
        <f t="shared" si="46"/>
        <v>3102</v>
      </c>
      <c r="L254" s="3">
        <f t="shared" si="47"/>
        <v>3057</v>
      </c>
      <c r="M254" s="3">
        <f t="shared" si="48"/>
        <v>2762</v>
      </c>
      <c r="N254" s="3">
        <f t="shared" si="49"/>
        <v>1628</v>
      </c>
      <c r="O254" s="3">
        <f t="shared" si="50"/>
        <v>2015</v>
      </c>
      <c r="Q254">
        <f t="shared" si="56"/>
        <v>-25.8423</v>
      </c>
      <c r="R254">
        <f t="shared" si="51"/>
        <v>92.6541</v>
      </c>
      <c r="S254">
        <f t="shared" si="52"/>
        <v>88.7004</v>
      </c>
      <c r="T254">
        <f t="shared" si="53"/>
        <v>62.7435</v>
      </c>
      <c r="U254">
        <f t="shared" si="54"/>
        <v>-36.9012</v>
      </c>
      <c r="V254">
        <f t="shared" si="55"/>
        <v>-2.9223</v>
      </c>
    </row>
    <row r="255" spans="1:22">
      <c r="A255">
        <f t="shared" si="57"/>
        <v>2.52999999999999</v>
      </c>
      <c r="B255">
        <v>-0.451</v>
      </c>
      <c r="C255">
        <v>1.617</v>
      </c>
      <c r="D255">
        <v>1.548</v>
      </c>
      <c r="E255">
        <v>1.095</v>
      </c>
      <c r="F255">
        <v>-0.644</v>
      </c>
      <c r="G255">
        <v>-0.051</v>
      </c>
      <c r="J255" s="3">
        <f t="shared" si="45"/>
        <v>1754</v>
      </c>
      <c r="K255" s="3">
        <f t="shared" si="46"/>
        <v>3102</v>
      </c>
      <c r="L255" s="3">
        <f t="shared" si="47"/>
        <v>3057</v>
      </c>
      <c r="M255" s="3">
        <f t="shared" si="48"/>
        <v>2762</v>
      </c>
      <c r="N255" s="3">
        <f t="shared" si="49"/>
        <v>1628</v>
      </c>
      <c r="O255" s="3">
        <f t="shared" si="50"/>
        <v>2015</v>
      </c>
      <c r="Q255">
        <f t="shared" si="56"/>
        <v>-25.8423</v>
      </c>
      <c r="R255">
        <f t="shared" si="51"/>
        <v>92.6541</v>
      </c>
      <c r="S255">
        <f t="shared" si="52"/>
        <v>88.7004</v>
      </c>
      <c r="T255">
        <f t="shared" si="53"/>
        <v>62.7435</v>
      </c>
      <c r="U255">
        <f t="shared" si="54"/>
        <v>-36.9012</v>
      </c>
      <c r="V255">
        <f t="shared" si="55"/>
        <v>-2.9223</v>
      </c>
    </row>
    <row r="256" spans="1:22">
      <c r="A256">
        <f t="shared" si="57"/>
        <v>2.53999999999999</v>
      </c>
      <c r="B256">
        <v>-0.451</v>
      </c>
      <c r="C256">
        <v>1.617</v>
      </c>
      <c r="D256">
        <v>1.548</v>
      </c>
      <c r="E256">
        <v>1.095</v>
      </c>
      <c r="F256">
        <v>-0.644</v>
      </c>
      <c r="G256">
        <v>-0.051</v>
      </c>
      <c r="J256" s="3">
        <f t="shared" si="45"/>
        <v>1754</v>
      </c>
      <c r="K256" s="3">
        <f t="shared" si="46"/>
        <v>3102</v>
      </c>
      <c r="L256" s="3">
        <f t="shared" si="47"/>
        <v>3057</v>
      </c>
      <c r="M256" s="3">
        <f t="shared" si="48"/>
        <v>2762</v>
      </c>
      <c r="N256" s="3">
        <f t="shared" si="49"/>
        <v>1628</v>
      </c>
      <c r="O256" s="3">
        <f t="shared" si="50"/>
        <v>2015</v>
      </c>
      <c r="Q256">
        <f t="shared" si="56"/>
        <v>-25.8423</v>
      </c>
      <c r="R256">
        <f t="shared" si="51"/>
        <v>92.6541</v>
      </c>
      <c r="S256">
        <f t="shared" si="52"/>
        <v>88.7004</v>
      </c>
      <c r="T256">
        <f t="shared" si="53"/>
        <v>62.7435</v>
      </c>
      <c r="U256">
        <f t="shared" si="54"/>
        <v>-36.9012</v>
      </c>
      <c r="V256">
        <f t="shared" si="55"/>
        <v>-2.9223</v>
      </c>
    </row>
    <row r="257" spans="1:22">
      <c r="A257">
        <f t="shared" ref="A257:A293" si="58">A256+0.01</f>
        <v>2.54999999999999</v>
      </c>
      <c r="B257">
        <v>-0.451</v>
      </c>
      <c r="C257">
        <v>1.617</v>
      </c>
      <c r="D257">
        <v>1.549</v>
      </c>
      <c r="E257">
        <v>1.095</v>
      </c>
      <c r="F257">
        <v>-0.644</v>
      </c>
      <c r="G257">
        <v>-0.051</v>
      </c>
      <c r="J257" s="3">
        <f t="shared" si="45"/>
        <v>1754</v>
      </c>
      <c r="K257" s="3">
        <f t="shared" si="46"/>
        <v>3102</v>
      </c>
      <c r="L257" s="3">
        <f t="shared" si="47"/>
        <v>3058</v>
      </c>
      <c r="M257" s="3">
        <f t="shared" si="48"/>
        <v>2762</v>
      </c>
      <c r="N257" s="3">
        <f t="shared" si="49"/>
        <v>1628</v>
      </c>
      <c r="O257" s="3">
        <f t="shared" si="50"/>
        <v>2015</v>
      </c>
      <c r="Q257">
        <f t="shared" si="56"/>
        <v>-25.8423</v>
      </c>
      <c r="R257">
        <f t="shared" si="51"/>
        <v>92.6541</v>
      </c>
      <c r="S257">
        <f t="shared" si="52"/>
        <v>88.7577</v>
      </c>
      <c r="T257">
        <f t="shared" si="53"/>
        <v>62.7435</v>
      </c>
      <c r="U257">
        <f t="shared" si="54"/>
        <v>-36.9012</v>
      </c>
      <c r="V257">
        <f t="shared" si="55"/>
        <v>-2.9223</v>
      </c>
    </row>
    <row r="258" spans="1:22">
      <c r="A258">
        <f t="shared" si="58"/>
        <v>2.55999999999999</v>
      </c>
      <c r="B258">
        <v>-0.451</v>
      </c>
      <c r="C258">
        <v>1.617</v>
      </c>
      <c r="D258">
        <v>1.549</v>
      </c>
      <c r="E258">
        <v>1.095</v>
      </c>
      <c r="F258">
        <v>-0.644</v>
      </c>
      <c r="G258">
        <v>-0.051</v>
      </c>
      <c r="J258" s="3">
        <f t="shared" si="45"/>
        <v>1754</v>
      </c>
      <c r="K258" s="3">
        <f t="shared" si="46"/>
        <v>3102</v>
      </c>
      <c r="L258" s="3">
        <f t="shared" si="47"/>
        <v>3058</v>
      </c>
      <c r="M258" s="3">
        <f t="shared" si="48"/>
        <v>2762</v>
      </c>
      <c r="N258" s="3">
        <f t="shared" si="49"/>
        <v>1628</v>
      </c>
      <c r="O258" s="3">
        <f t="shared" si="50"/>
        <v>2015</v>
      </c>
      <c r="Q258">
        <f t="shared" si="56"/>
        <v>-25.8423</v>
      </c>
      <c r="R258">
        <f t="shared" si="51"/>
        <v>92.6541</v>
      </c>
      <c r="S258">
        <f t="shared" si="52"/>
        <v>88.7577</v>
      </c>
      <c r="T258">
        <f t="shared" si="53"/>
        <v>62.7435</v>
      </c>
      <c r="U258">
        <f t="shared" si="54"/>
        <v>-36.9012</v>
      </c>
      <c r="V258">
        <f t="shared" si="55"/>
        <v>-2.9223</v>
      </c>
    </row>
    <row r="259" spans="1:22">
      <c r="A259">
        <f t="shared" si="58"/>
        <v>2.56999999999999</v>
      </c>
      <c r="B259">
        <v>-0.451</v>
      </c>
      <c r="C259">
        <v>1.617</v>
      </c>
      <c r="D259">
        <v>1.549</v>
      </c>
      <c r="E259">
        <v>1.095</v>
      </c>
      <c r="F259">
        <v>-0.644</v>
      </c>
      <c r="G259">
        <v>-0.051</v>
      </c>
      <c r="J259" s="3">
        <f t="shared" ref="J259:J322" si="59">ROUND(2048+(B259*2048/PI()),0)</f>
        <v>1754</v>
      </c>
      <c r="K259" s="3">
        <f t="shared" ref="K259:K322" si="60">ROUND(2048+(C259*2048/PI()),0)</f>
        <v>3102</v>
      </c>
      <c r="L259" s="3">
        <f t="shared" ref="L259:L322" si="61">ROUND(2048+(D259*2048/PI()),0)</f>
        <v>3058</v>
      </c>
      <c r="M259" s="3">
        <f t="shared" ref="M259:M322" si="62">ROUND(2048+(E259*2048/PI()),0)</f>
        <v>2762</v>
      </c>
      <c r="N259" s="3">
        <f t="shared" ref="N259:N322" si="63">ROUND(2048+(F259*2048/PI()),0)</f>
        <v>1628</v>
      </c>
      <c r="O259" s="3">
        <f t="shared" ref="O259:O322" si="64">ROUND(2048+(G259*2048/PI()),0)</f>
        <v>2015</v>
      </c>
      <c r="Q259">
        <f t="shared" si="56"/>
        <v>-25.8423</v>
      </c>
      <c r="R259">
        <f t="shared" si="51"/>
        <v>92.6541</v>
      </c>
      <c r="S259">
        <f t="shared" si="52"/>
        <v>88.7577</v>
      </c>
      <c r="T259">
        <f t="shared" si="53"/>
        <v>62.7435</v>
      </c>
      <c r="U259">
        <f t="shared" si="54"/>
        <v>-36.9012</v>
      </c>
      <c r="V259">
        <f t="shared" si="55"/>
        <v>-2.9223</v>
      </c>
    </row>
    <row r="260" spans="1:22">
      <c r="A260">
        <f t="shared" si="58"/>
        <v>2.57999999999999</v>
      </c>
      <c r="B260">
        <v>-0.451</v>
      </c>
      <c r="C260">
        <v>1.616</v>
      </c>
      <c r="D260">
        <v>1.549</v>
      </c>
      <c r="E260">
        <v>1.095</v>
      </c>
      <c r="F260">
        <v>-0.644</v>
      </c>
      <c r="G260">
        <v>-0.051</v>
      </c>
      <c r="J260" s="3">
        <f t="shared" si="59"/>
        <v>1754</v>
      </c>
      <c r="K260" s="3">
        <f t="shared" si="60"/>
        <v>3101</v>
      </c>
      <c r="L260" s="3">
        <f t="shared" si="61"/>
        <v>3058</v>
      </c>
      <c r="M260" s="3">
        <f t="shared" si="62"/>
        <v>2762</v>
      </c>
      <c r="N260" s="3">
        <f t="shared" si="63"/>
        <v>1628</v>
      </c>
      <c r="O260" s="3">
        <f t="shared" si="64"/>
        <v>2015</v>
      </c>
      <c r="Q260">
        <f t="shared" si="56"/>
        <v>-25.8423</v>
      </c>
      <c r="R260">
        <f t="shared" si="51"/>
        <v>92.5968</v>
      </c>
      <c r="S260">
        <f t="shared" si="52"/>
        <v>88.7577</v>
      </c>
      <c r="T260">
        <f t="shared" si="53"/>
        <v>62.7435</v>
      </c>
      <c r="U260">
        <f t="shared" si="54"/>
        <v>-36.9012</v>
      </c>
      <c r="V260">
        <f t="shared" si="55"/>
        <v>-2.9223</v>
      </c>
    </row>
    <row r="261" spans="1:22">
      <c r="A261">
        <f t="shared" si="58"/>
        <v>2.58999999999999</v>
      </c>
      <c r="B261">
        <v>-0.451</v>
      </c>
      <c r="C261">
        <v>1.616</v>
      </c>
      <c r="D261">
        <v>1.549</v>
      </c>
      <c r="E261">
        <v>1.095</v>
      </c>
      <c r="F261">
        <v>-0.644</v>
      </c>
      <c r="G261">
        <v>-0.051</v>
      </c>
      <c r="J261" s="3">
        <f t="shared" si="59"/>
        <v>1754</v>
      </c>
      <c r="K261" s="3">
        <f t="shared" si="60"/>
        <v>3101</v>
      </c>
      <c r="L261" s="3">
        <f t="shared" si="61"/>
        <v>3058</v>
      </c>
      <c r="M261" s="3">
        <f t="shared" si="62"/>
        <v>2762</v>
      </c>
      <c r="N261" s="3">
        <f t="shared" si="63"/>
        <v>1628</v>
      </c>
      <c r="O261" s="3">
        <f t="shared" si="64"/>
        <v>2015</v>
      </c>
      <c r="Q261">
        <f t="shared" si="56"/>
        <v>-25.8423</v>
      </c>
      <c r="R261">
        <f t="shared" si="51"/>
        <v>92.5968</v>
      </c>
      <c r="S261">
        <f t="shared" si="52"/>
        <v>88.7577</v>
      </c>
      <c r="T261">
        <f t="shared" si="53"/>
        <v>62.7435</v>
      </c>
      <c r="U261">
        <f t="shared" si="54"/>
        <v>-36.9012</v>
      </c>
      <c r="V261">
        <f t="shared" si="55"/>
        <v>-2.9223</v>
      </c>
    </row>
    <row r="262" spans="1:22">
      <c r="A262">
        <f t="shared" si="58"/>
        <v>2.59999999999999</v>
      </c>
      <c r="B262">
        <v>-0.451</v>
      </c>
      <c r="C262">
        <v>1.616</v>
      </c>
      <c r="D262">
        <v>1.549</v>
      </c>
      <c r="E262">
        <v>1.095</v>
      </c>
      <c r="F262">
        <v>-0.644</v>
      </c>
      <c r="G262">
        <v>-0.05</v>
      </c>
      <c r="J262" s="3">
        <f t="shared" si="59"/>
        <v>1754</v>
      </c>
      <c r="K262" s="3">
        <f t="shared" si="60"/>
        <v>3101</v>
      </c>
      <c r="L262" s="3">
        <f t="shared" si="61"/>
        <v>3058</v>
      </c>
      <c r="M262" s="3">
        <f t="shared" si="62"/>
        <v>2762</v>
      </c>
      <c r="N262" s="3">
        <f t="shared" si="63"/>
        <v>1628</v>
      </c>
      <c r="O262" s="3">
        <f t="shared" si="64"/>
        <v>2015</v>
      </c>
      <c r="Q262">
        <f t="shared" si="56"/>
        <v>-25.8423</v>
      </c>
      <c r="R262">
        <f t="shared" si="51"/>
        <v>92.5968</v>
      </c>
      <c r="S262">
        <f t="shared" si="52"/>
        <v>88.7577</v>
      </c>
      <c r="T262">
        <f t="shared" si="53"/>
        <v>62.7435</v>
      </c>
      <c r="U262">
        <f t="shared" si="54"/>
        <v>-36.9012</v>
      </c>
      <c r="V262">
        <f t="shared" si="55"/>
        <v>-2.865</v>
      </c>
    </row>
    <row r="263" spans="1:22">
      <c r="A263">
        <f t="shared" si="58"/>
        <v>2.60999999999999</v>
      </c>
      <c r="B263">
        <v>-0.45</v>
      </c>
      <c r="C263">
        <v>1.616</v>
      </c>
      <c r="D263">
        <v>1.549</v>
      </c>
      <c r="E263">
        <v>1.095</v>
      </c>
      <c r="F263">
        <v>-0.645</v>
      </c>
      <c r="G263">
        <v>-0.05</v>
      </c>
      <c r="J263" s="3">
        <f t="shared" si="59"/>
        <v>1755</v>
      </c>
      <c r="K263" s="3">
        <f t="shared" si="60"/>
        <v>3101</v>
      </c>
      <c r="L263" s="3">
        <f t="shared" si="61"/>
        <v>3058</v>
      </c>
      <c r="M263" s="3">
        <f t="shared" si="62"/>
        <v>2762</v>
      </c>
      <c r="N263" s="3">
        <f t="shared" si="63"/>
        <v>1628</v>
      </c>
      <c r="O263" s="3">
        <f t="shared" si="64"/>
        <v>2015</v>
      </c>
      <c r="Q263">
        <f t="shared" si="56"/>
        <v>-25.785</v>
      </c>
      <c r="R263">
        <f t="shared" si="51"/>
        <v>92.5968</v>
      </c>
      <c r="S263">
        <f t="shared" si="52"/>
        <v>88.7577</v>
      </c>
      <c r="T263">
        <f t="shared" si="53"/>
        <v>62.7435</v>
      </c>
      <c r="U263">
        <f t="shared" si="54"/>
        <v>-36.9585</v>
      </c>
      <c r="V263">
        <f t="shared" si="55"/>
        <v>-2.865</v>
      </c>
    </row>
    <row r="264" spans="1:22">
      <c r="A264">
        <f t="shared" si="58"/>
        <v>2.61999999999999</v>
      </c>
      <c r="B264">
        <v>-0.45</v>
      </c>
      <c r="C264">
        <v>1.616</v>
      </c>
      <c r="D264">
        <v>1.549</v>
      </c>
      <c r="E264">
        <v>1.095</v>
      </c>
      <c r="F264">
        <v>-0.645</v>
      </c>
      <c r="G264">
        <v>-0.05</v>
      </c>
      <c r="J264" s="3">
        <f t="shared" si="59"/>
        <v>1755</v>
      </c>
      <c r="K264" s="3">
        <f t="shared" si="60"/>
        <v>3101</v>
      </c>
      <c r="L264" s="3">
        <f t="shared" si="61"/>
        <v>3058</v>
      </c>
      <c r="M264" s="3">
        <f t="shared" si="62"/>
        <v>2762</v>
      </c>
      <c r="N264" s="3">
        <f t="shared" si="63"/>
        <v>1628</v>
      </c>
      <c r="O264" s="3">
        <f t="shared" si="64"/>
        <v>2015</v>
      </c>
      <c r="Q264">
        <f t="shared" si="56"/>
        <v>-25.785</v>
      </c>
      <c r="R264">
        <f t="shared" ref="R264:R327" si="65">C264*57.3</f>
        <v>92.5968</v>
      </c>
      <c r="S264">
        <f t="shared" ref="S264:S327" si="66">D264*57.3</f>
        <v>88.7577</v>
      </c>
      <c r="T264">
        <f t="shared" ref="T264:T327" si="67">E264*57.3</f>
        <v>62.7435</v>
      </c>
      <c r="U264">
        <f t="shared" ref="U264:U327" si="68">F264*57.3</f>
        <v>-36.9585</v>
      </c>
      <c r="V264">
        <f t="shared" ref="V264:V327" si="69">G264*57.3</f>
        <v>-2.865</v>
      </c>
    </row>
    <row r="265" spans="1:22">
      <c r="A265">
        <f t="shared" si="58"/>
        <v>2.62999999999999</v>
      </c>
      <c r="B265">
        <v>-0.45</v>
      </c>
      <c r="C265">
        <v>1.616</v>
      </c>
      <c r="D265">
        <v>1.549</v>
      </c>
      <c r="E265">
        <v>1.094</v>
      </c>
      <c r="F265">
        <v>-0.645</v>
      </c>
      <c r="G265">
        <v>-0.05</v>
      </c>
      <c r="J265" s="3">
        <f t="shared" si="59"/>
        <v>1755</v>
      </c>
      <c r="K265" s="3">
        <f t="shared" si="60"/>
        <v>3101</v>
      </c>
      <c r="L265" s="3">
        <f t="shared" si="61"/>
        <v>3058</v>
      </c>
      <c r="M265" s="3">
        <f t="shared" si="62"/>
        <v>2761</v>
      </c>
      <c r="N265" s="3">
        <f t="shared" si="63"/>
        <v>1628</v>
      </c>
      <c r="O265" s="3">
        <f t="shared" si="64"/>
        <v>2015</v>
      </c>
      <c r="Q265">
        <f t="shared" si="56"/>
        <v>-25.785</v>
      </c>
      <c r="R265">
        <f t="shared" si="65"/>
        <v>92.5968</v>
      </c>
      <c r="S265">
        <f t="shared" si="66"/>
        <v>88.7577</v>
      </c>
      <c r="T265">
        <f t="shared" si="67"/>
        <v>62.6862</v>
      </c>
      <c r="U265">
        <f t="shared" si="68"/>
        <v>-36.9585</v>
      </c>
      <c r="V265">
        <f t="shared" si="69"/>
        <v>-2.865</v>
      </c>
    </row>
    <row r="266" spans="1:22">
      <c r="A266">
        <f t="shared" si="58"/>
        <v>2.63999999999999</v>
      </c>
      <c r="B266">
        <v>-0.45</v>
      </c>
      <c r="C266">
        <v>1.616</v>
      </c>
      <c r="D266">
        <v>1.549</v>
      </c>
      <c r="E266">
        <v>1.094</v>
      </c>
      <c r="F266">
        <v>-0.645</v>
      </c>
      <c r="G266">
        <v>-0.05</v>
      </c>
      <c r="J266" s="3">
        <f t="shared" si="59"/>
        <v>1755</v>
      </c>
      <c r="K266" s="3">
        <f t="shared" si="60"/>
        <v>3101</v>
      </c>
      <c r="L266" s="3">
        <f t="shared" si="61"/>
        <v>3058</v>
      </c>
      <c r="M266" s="3">
        <f t="shared" si="62"/>
        <v>2761</v>
      </c>
      <c r="N266" s="3">
        <f t="shared" si="63"/>
        <v>1628</v>
      </c>
      <c r="O266" s="3">
        <f t="shared" si="64"/>
        <v>2015</v>
      </c>
      <c r="Q266">
        <f t="shared" si="56"/>
        <v>-25.785</v>
      </c>
      <c r="R266">
        <f t="shared" si="65"/>
        <v>92.5968</v>
      </c>
      <c r="S266">
        <f t="shared" si="66"/>
        <v>88.7577</v>
      </c>
      <c r="T266">
        <f t="shared" si="67"/>
        <v>62.6862</v>
      </c>
      <c r="U266">
        <f t="shared" si="68"/>
        <v>-36.9585</v>
      </c>
      <c r="V266">
        <f t="shared" si="69"/>
        <v>-2.865</v>
      </c>
    </row>
    <row r="267" spans="1:22">
      <c r="A267">
        <f t="shared" si="58"/>
        <v>2.64999999999999</v>
      </c>
      <c r="B267">
        <v>-0.45</v>
      </c>
      <c r="C267">
        <v>1.615</v>
      </c>
      <c r="D267">
        <v>1.549</v>
      </c>
      <c r="E267">
        <v>1.094</v>
      </c>
      <c r="F267">
        <v>-0.645</v>
      </c>
      <c r="G267">
        <v>-0.05</v>
      </c>
      <c r="J267" s="3">
        <f t="shared" si="59"/>
        <v>1755</v>
      </c>
      <c r="K267" s="3">
        <f t="shared" si="60"/>
        <v>3101</v>
      </c>
      <c r="L267" s="3">
        <f t="shared" si="61"/>
        <v>3058</v>
      </c>
      <c r="M267" s="3">
        <f t="shared" si="62"/>
        <v>2761</v>
      </c>
      <c r="N267" s="3">
        <f t="shared" si="63"/>
        <v>1628</v>
      </c>
      <c r="O267" s="3">
        <f t="shared" si="64"/>
        <v>2015</v>
      </c>
      <c r="Q267">
        <f t="shared" si="56"/>
        <v>-25.785</v>
      </c>
      <c r="R267">
        <f t="shared" si="65"/>
        <v>92.5395</v>
      </c>
      <c r="S267">
        <f t="shared" si="66"/>
        <v>88.7577</v>
      </c>
      <c r="T267">
        <f t="shared" si="67"/>
        <v>62.6862</v>
      </c>
      <c r="U267">
        <f t="shared" si="68"/>
        <v>-36.9585</v>
      </c>
      <c r="V267">
        <f t="shared" si="69"/>
        <v>-2.865</v>
      </c>
    </row>
    <row r="268" spans="1:22">
      <c r="A268">
        <f t="shared" si="58"/>
        <v>2.65999999999999</v>
      </c>
      <c r="B268">
        <v>-0.45</v>
      </c>
      <c r="C268">
        <v>1.615</v>
      </c>
      <c r="D268">
        <v>1.549</v>
      </c>
      <c r="E268">
        <v>1.094</v>
      </c>
      <c r="F268">
        <v>-0.645</v>
      </c>
      <c r="G268">
        <v>-0.049</v>
      </c>
      <c r="J268" s="3">
        <f t="shared" si="59"/>
        <v>1755</v>
      </c>
      <c r="K268" s="3">
        <f t="shared" si="60"/>
        <v>3101</v>
      </c>
      <c r="L268" s="3">
        <f t="shared" si="61"/>
        <v>3058</v>
      </c>
      <c r="M268" s="3">
        <f t="shared" si="62"/>
        <v>2761</v>
      </c>
      <c r="N268" s="3">
        <f t="shared" si="63"/>
        <v>1628</v>
      </c>
      <c r="O268" s="3">
        <f t="shared" si="64"/>
        <v>2016</v>
      </c>
      <c r="Q268">
        <f t="shared" si="56"/>
        <v>-25.785</v>
      </c>
      <c r="R268">
        <f t="shared" si="65"/>
        <v>92.5395</v>
      </c>
      <c r="S268">
        <f t="shared" si="66"/>
        <v>88.7577</v>
      </c>
      <c r="T268">
        <f t="shared" si="67"/>
        <v>62.6862</v>
      </c>
      <c r="U268">
        <f t="shared" si="68"/>
        <v>-36.9585</v>
      </c>
      <c r="V268">
        <f t="shared" si="69"/>
        <v>-2.8077</v>
      </c>
    </row>
    <row r="269" spans="1:22">
      <c r="A269">
        <f t="shared" si="58"/>
        <v>2.66999999999999</v>
      </c>
      <c r="B269">
        <v>-0.45</v>
      </c>
      <c r="C269">
        <v>1.615</v>
      </c>
      <c r="D269">
        <v>1.549</v>
      </c>
      <c r="E269">
        <v>1.094</v>
      </c>
      <c r="F269">
        <v>-0.645</v>
      </c>
      <c r="G269">
        <v>-0.049</v>
      </c>
      <c r="J269" s="3">
        <f t="shared" si="59"/>
        <v>1755</v>
      </c>
      <c r="K269" s="3">
        <f t="shared" si="60"/>
        <v>3101</v>
      </c>
      <c r="L269" s="3">
        <f t="shared" si="61"/>
        <v>3058</v>
      </c>
      <c r="M269" s="3">
        <f t="shared" si="62"/>
        <v>2761</v>
      </c>
      <c r="N269" s="3">
        <f t="shared" si="63"/>
        <v>1628</v>
      </c>
      <c r="O269" s="3">
        <f t="shared" si="64"/>
        <v>2016</v>
      </c>
      <c r="Q269">
        <f t="shared" si="56"/>
        <v>-25.785</v>
      </c>
      <c r="R269">
        <f t="shared" si="65"/>
        <v>92.5395</v>
      </c>
      <c r="S269">
        <f t="shared" si="66"/>
        <v>88.7577</v>
      </c>
      <c r="T269">
        <f t="shared" si="67"/>
        <v>62.6862</v>
      </c>
      <c r="U269">
        <f t="shared" si="68"/>
        <v>-36.9585</v>
      </c>
      <c r="V269">
        <f t="shared" si="69"/>
        <v>-2.8077</v>
      </c>
    </row>
    <row r="270" spans="1:22">
      <c r="A270">
        <f t="shared" si="58"/>
        <v>2.67999999999999</v>
      </c>
      <c r="B270">
        <v>-0.449</v>
      </c>
      <c r="C270">
        <v>1.615</v>
      </c>
      <c r="D270">
        <v>1.55</v>
      </c>
      <c r="E270">
        <v>1.094</v>
      </c>
      <c r="F270">
        <v>-0.645</v>
      </c>
      <c r="G270">
        <v>-0.049</v>
      </c>
      <c r="J270" s="3">
        <f t="shared" si="59"/>
        <v>1755</v>
      </c>
      <c r="K270" s="3">
        <f t="shared" si="60"/>
        <v>3101</v>
      </c>
      <c r="L270" s="3">
        <f t="shared" si="61"/>
        <v>3058</v>
      </c>
      <c r="M270" s="3">
        <f t="shared" si="62"/>
        <v>2761</v>
      </c>
      <c r="N270" s="3">
        <f t="shared" si="63"/>
        <v>1628</v>
      </c>
      <c r="O270" s="3">
        <f t="shared" si="64"/>
        <v>2016</v>
      </c>
      <c r="Q270">
        <f t="shared" si="56"/>
        <v>-25.7277</v>
      </c>
      <c r="R270">
        <f t="shared" si="65"/>
        <v>92.5395</v>
      </c>
      <c r="S270">
        <f t="shared" si="66"/>
        <v>88.815</v>
      </c>
      <c r="T270">
        <f t="shared" si="67"/>
        <v>62.6862</v>
      </c>
      <c r="U270">
        <f t="shared" si="68"/>
        <v>-36.9585</v>
      </c>
      <c r="V270">
        <f t="shared" si="69"/>
        <v>-2.8077</v>
      </c>
    </row>
    <row r="271" spans="1:22">
      <c r="A271">
        <f t="shared" si="58"/>
        <v>2.68999999999999</v>
      </c>
      <c r="B271">
        <v>-0.449</v>
      </c>
      <c r="C271">
        <v>1.614</v>
      </c>
      <c r="D271">
        <v>1.55</v>
      </c>
      <c r="E271">
        <v>1.094</v>
      </c>
      <c r="F271">
        <v>-0.645</v>
      </c>
      <c r="G271">
        <v>-0.048</v>
      </c>
      <c r="J271" s="3">
        <f t="shared" si="59"/>
        <v>1755</v>
      </c>
      <c r="K271" s="3">
        <f t="shared" si="60"/>
        <v>3100</v>
      </c>
      <c r="L271" s="3">
        <f t="shared" si="61"/>
        <v>3058</v>
      </c>
      <c r="M271" s="3">
        <f t="shared" si="62"/>
        <v>2761</v>
      </c>
      <c r="N271" s="3">
        <f t="shared" si="63"/>
        <v>1628</v>
      </c>
      <c r="O271" s="3">
        <f t="shared" si="64"/>
        <v>2017</v>
      </c>
      <c r="Q271">
        <f t="shared" si="56"/>
        <v>-25.7277</v>
      </c>
      <c r="R271">
        <f t="shared" si="65"/>
        <v>92.4822</v>
      </c>
      <c r="S271">
        <f t="shared" si="66"/>
        <v>88.815</v>
      </c>
      <c r="T271">
        <f t="shared" si="67"/>
        <v>62.6862</v>
      </c>
      <c r="U271">
        <f t="shared" si="68"/>
        <v>-36.9585</v>
      </c>
      <c r="V271">
        <f t="shared" si="69"/>
        <v>-2.7504</v>
      </c>
    </row>
    <row r="272" spans="1:22">
      <c r="A272">
        <f t="shared" si="58"/>
        <v>2.69999999999999</v>
      </c>
      <c r="B272">
        <v>-0.449</v>
      </c>
      <c r="C272">
        <v>1.614</v>
      </c>
      <c r="D272">
        <v>1.55</v>
      </c>
      <c r="E272">
        <v>1.094</v>
      </c>
      <c r="F272">
        <v>-0.646</v>
      </c>
      <c r="G272">
        <v>-0.048</v>
      </c>
      <c r="J272" s="3">
        <f t="shared" si="59"/>
        <v>1755</v>
      </c>
      <c r="K272" s="3">
        <f t="shared" si="60"/>
        <v>3100</v>
      </c>
      <c r="L272" s="3">
        <f t="shared" si="61"/>
        <v>3058</v>
      </c>
      <c r="M272" s="3">
        <f t="shared" si="62"/>
        <v>2761</v>
      </c>
      <c r="N272" s="3">
        <f t="shared" si="63"/>
        <v>1627</v>
      </c>
      <c r="O272" s="3">
        <f t="shared" si="64"/>
        <v>2017</v>
      </c>
      <c r="Q272">
        <f t="shared" si="56"/>
        <v>-25.7277</v>
      </c>
      <c r="R272">
        <f t="shared" si="65"/>
        <v>92.4822</v>
      </c>
      <c r="S272">
        <f t="shared" si="66"/>
        <v>88.815</v>
      </c>
      <c r="T272">
        <f t="shared" si="67"/>
        <v>62.6862</v>
      </c>
      <c r="U272">
        <f t="shared" si="68"/>
        <v>-37.0158</v>
      </c>
      <c r="V272">
        <f t="shared" si="69"/>
        <v>-2.7504</v>
      </c>
    </row>
    <row r="273" spans="1:22">
      <c r="A273">
        <f t="shared" si="58"/>
        <v>2.70999999999999</v>
      </c>
      <c r="B273">
        <v>-0.449</v>
      </c>
      <c r="C273">
        <v>1.614</v>
      </c>
      <c r="D273">
        <v>1.55</v>
      </c>
      <c r="E273">
        <v>1.094</v>
      </c>
      <c r="F273">
        <v>-0.646</v>
      </c>
      <c r="G273">
        <v>-0.048</v>
      </c>
      <c r="J273" s="3">
        <f t="shared" si="59"/>
        <v>1755</v>
      </c>
      <c r="K273" s="3">
        <f t="shared" si="60"/>
        <v>3100</v>
      </c>
      <c r="L273" s="3">
        <f t="shared" si="61"/>
        <v>3058</v>
      </c>
      <c r="M273" s="3">
        <f t="shared" si="62"/>
        <v>2761</v>
      </c>
      <c r="N273" s="3">
        <f t="shared" si="63"/>
        <v>1627</v>
      </c>
      <c r="O273" s="3">
        <f t="shared" si="64"/>
        <v>2017</v>
      </c>
      <c r="Q273">
        <f t="shared" si="56"/>
        <v>-25.7277</v>
      </c>
      <c r="R273">
        <f t="shared" si="65"/>
        <v>92.4822</v>
      </c>
      <c r="S273">
        <f t="shared" si="66"/>
        <v>88.815</v>
      </c>
      <c r="T273">
        <f t="shared" si="67"/>
        <v>62.6862</v>
      </c>
      <c r="U273">
        <f t="shared" si="68"/>
        <v>-37.0158</v>
      </c>
      <c r="V273">
        <f t="shared" si="69"/>
        <v>-2.7504</v>
      </c>
    </row>
    <row r="274" spans="1:22">
      <c r="A274">
        <f t="shared" si="58"/>
        <v>2.71999999999999</v>
      </c>
      <c r="B274">
        <v>-0.449</v>
      </c>
      <c r="C274">
        <v>1.613</v>
      </c>
      <c r="D274">
        <v>1.55</v>
      </c>
      <c r="E274">
        <v>1.094</v>
      </c>
      <c r="F274">
        <v>-0.646</v>
      </c>
      <c r="G274">
        <v>-0.047</v>
      </c>
      <c r="J274" s="3">
        <f t="shared" si="59"/>
        <v>1755</v>
      </c>
      <c r="K274" s="3">
        <f t="shared" si="60"/>
        <v>3100</v>
      </c>
      <c r="L274" s="3">
        <f t="shared" si="61"/>
        <v>3058</v>
      </c>
      <c r="M274" s="3">
        <f t="shared" si="62"/>
        <v>2761</v>
      </c>
      <c r="N274" s="3">
        <f t="shared" si="63"/>
        <v>1627</v>
      </c>
      <c r="O274" s="3">
        <f t="shared" si="64"/>
        <v>2017</v>
      </c>
      <c r="Q274">
        <f t="shared" si="56"/>
        <v>-25.7277</v>
      </c>
      <c r="R274">
        <f t="shared" si="65"/>
        <v>92.4249</v>
      </c>
      <c r="S274">
        <f t="shared" si="66"/>
        <v>88.815</v>
      </c>
      <c r="T274">
        <f t="shared" si="67"/>
        <v>62.6862</v>
      </c>
      <c r="U274">
        <f t="shared" si="68"/>
        <v>-37.0158</v>
      </c>
      <c r="V274">
        <f t="shared" si="69"/>
        <v>-2.6931</v>
      </c>
    </row>
    <row r="275" spans="1:22">
      <c r="A275">
        <f t="shared" si="58"/>
        <v>2.72999999999999</v>
      </c>
      <c r="B275">
        <v>-0.448</v>
      </c>
      <c r="C275">
        <v>1.613</v>
      </c>
      <c r="D275">
        <v>1.55</v>
      </c>
      <c r="E275">
        <v>1.094</v>
      </c>
      <c r="F275">
        <v>-0.646</v>
      </c>
      <c r="G275">
        <v>-0.047</v>
      </c>
      <c r="J275" s="3">
        <f t="shared" si="59"/>
        <v>1756</v>
      </c>
      <c r="K275" s="3">
        <f t="shared" si="60"/>
        <v>3100</v>
      </c>
      <c r="L275" s="3">
        <f t="shared" si="61"/>
        <v>3058</v>
      </c>
      <c r="M275" s="3">
        <f t="shared" si="62"/>
        <v>2761</v>
      </c>
      <c r="N275" s="3">
        <f t="shared" si="63"/>
        <v>1627</v>
      </c>
      <c r="O275" s="3">
        <f t="shared" si="64"/>
        <v>2017</v>
      </c>
      <c r="Q275">
        <f t="shared" si="56"/>
        <v>-25.6704</v>
      </c>
      <c r="R275">
        <f t="shared" si="65"/>
        <v>92.4249</v>
      </c>
      <c r="S275">
        <f t="shared" si="66"/>
        <v>88.815</v>
      </c>
      <c r="T275">
        <f t="shared" si="67"/>
        <v>62.6862</v>
      </c>
      <c r="U275">
        <f t="shared" si="68"/>
        <v>-37.0158</v>
      </c>
      <c r="V275">
        <f t="shared" si="69"/>
        <v>-2.6931</v>
      </c>
    </row>
    <row r="276" spans="1:22">
      <c r="A276">
        <f t="shared" si="58"/>
        <v>2.73999999999999</v>
      </c>
      <c r="B276">
        <v>-0.448</v>
      </c>
      <c r="C276">
        <v>1.613</v>
      </c>
      <c r="D276">
        <v>1.551</v>
      </c>
      <c r="E276">
        <v>1.094</v>
      </c>
      <c r="F276">
        <v>-0.647</v>
      </c>
      <c r="G276">
        <v>-0.046</v>
      </c>
      <c r="J276" s="3">
        <f t="shared" si="59"/>
        <v>1756</v>
      </c>
      <c r="K276" s="3">
        <f t="shared" si="60"/>
        <v>3100</v>
      </c>
      <c r="L276" s="3">
        <f t="shared" si="61"/>
        <v>3059</v>
      </c>
      <c r="M276" s="3">
        <f t="shared" si="62"/>
        <v>2761</v>
      </c>
      <c r="N276" s="3">
        <f t="shared" si="63"/>
        <v>1626</v>
      </c>
      <c r="O276" s="3">
        <f t="shared" si="64"/>
        <v>2018</v>
      </c>
      <c r="Q276">
        <f t="shared" si="56"/>
        <v>-25.6704</v>
      </c>
      <c r="R276">
        <f t="shared" si="65"/>
        <v>92.4249</v>
      </c>
      <c r="S276">
        <f t="shared" si="66"/>
        <v>88.8723</v>
      </c>
      <c r="T276">
        <f t="shared" si="67"/>
        <v>62.6862</v>
      </c>
      <c r="U276">
        <f t="shared" si="68"/>
        <v>-37.0731</v>
      </c>
      <c r="V276">
        <f t="shared" si="69"/>
        <v>-2.6358</v>
      </c>
    </row>
    <row r="277" spans="1:22">
      <c r="A277">
        <f t="shared" si="58"/>
        <v>2.74999999999999</v>
      </c>
      <c r="B277">
        <v>-0.448</v>
      </c>
      <c r="C277">
        <v>1.612</v>
      </c>
      <c r="D277">
        <v>1.551</v>
      </c>
      <c r="E277">
        <v>1.094</v>
      </c>
      <c r="F277">
        <v>-0.647</v>
      </c>
      <c r="G277">
        <v>-0.046</v>
      </c>
      <c r="J277" s="3">
        <f t="shared" si="59"/>
        <v>1756</v>
      </c>
      <c r="K277" s="3">
        <f t="shared" si="60"/>
        <v>3099</v>
      </c>
      <c r="L277" s="3">
        <f t="shared" si="61"/>
        <v>3059</v>
      </c>
      <c r="M277" s="3">
        <f t="shared" si="62"/>
        <v>2761</v>
      </c>
      <c r="N277" s="3">
        <f t="shared" si="63"/>
        <v>1626</v>
      </c>
      <c r="O277" s="3">
        <f t="shared" si="64"/>
        <v>2018</v>
      </c>
      <c r="Q277">
        <f t="shared" ref="Q277:Q340" si="70">B277*57.3</f>
        <v>-25.6704</v>
      </c>
      <c r="R277">
        <f t="shared" si="65"/>
        <v>92.3676</v>
      </c>
      <c r="S277">
        <f t="shared" si="66"/>
        <v>88.8723</v>
      </c>
      <c r="T277">
        <f t="shared" si="67"/>
        <v>62.6862</v>
      </c>
      <c r="U277">
        <f t="shared" si="68"/>
        <v>-37.0731</v>
      </c>
      <c r="V277">
        <f t="shared" si="69"/>
        <v>-2.6358</v>
      </c>
    </row>
    <row r="278" spans="1:22">
      <c r="A278">
        <f t="shared" si="58"/>
        <v>2.75999999999998</v>
      </c>
      <c r="B278">
        <v>-0.447</v>
      </c>
      <c r="C278">
        <v>1.612</v>
      </c>
      <c r="D278">
        <v>1.551</v>
      </c>
      <c r="E278">
        <v>1.094</v>
      </c>
      <c r="F278">
        <v>-0.647</v>
      </c>
      <c r="G278">
        <v>-0.045</v>
      </c>
      <c r="J278" s="3">
        <f t="shared" si="59"/>
        <v>1757</v>
      </c>
      <c r="K278" s="3">
        <f t="shared" si="60"/>
        <v>3099</v>
      </c>
      <c r="L278" s="3">
        <f t="shared" si="61"/>
        <v>3059</v>
      </c>
      <c r="M278" s="3">
        <f t="shared" si="62"/>
        <v>2761</v>
      </c>
      <c r="N278" s="3">
        <f t="shared" si="63"/>
        <v>1626</v>
      </c>
      <c r="O278" s="3">
        <f t="shared" si="64"/>
        <v>2019</v>
      </c>
      <c r="Q278">
        <f t="shared" si="70"/>
        <v>-25.6131</v>
      </c>
      <c r="R278">
        <f t="shared" si="65"/>
        <v>92.3676</v>
      </c>
      <c r="S278">
        <f t="shared" si="66"/>
        <v>88.8723</v>
      </c>
      <c r="T278">
        <f t="shared" si="67"/>
        <v>62.6862</v>
      </c>
      <c r="U278">
        <f t="shared" si="68"/>
        <v>-37.0731</v>
      </c>
      <c r="V278">
        <f t="shared" si="69"/>
        <v>-2.5785</v>
      </c>
    </row>
    <row r="279" spans="1:22">
      <c r="A279">
        <f t="shared" si="58"/>
        <v>2.76999999999998</v>
      </c>
      <c r="B279">
        <v>-0.447</v>
      </c>
      <c r="C279">
        <v>1.611</v>
      </c>
      <c r="D279">
        <v>1.551</v>
      </c>
      <c r="E279">
        <v>1.094</v>
      </c>
      <c r="F279">
        <v>-0.647</v>
      </c>
      <c r="G279">
        <v>-0.045</v>
      </c>
      <c r="J279" s="3">
        <f t="shared" si="59"/>
        <v>1757</v>
      </c>
      <c r="K279" s="3">
        <f t="shared" si="60"/>
        <v>3098</v>
      </c>
      <c r="L279" s="3">
        <f t="shared" si="61"/>
        <v>3059</v>
      </c>
      <c r="M279" s="3">
        <f t="shared" si="62"/>
        <v>2761</v>
      </c>
      <c r="N279" s="3">
        <f t="shared" si="63"/>
        <v>1626</v>
      </c>
      <c r="O279" s="3">
        <f t="shared" si="64"/>
        <v>2019</v>
      </c>
      <c r="Q279">
        <f t="shared" si="70"/>
        <v>-25.6131</v>
      </c>
      <c r="R279">
        <f t="shared" si="65"/>
        <v>92.3103</v>
      </c>
      <c r="S279">
        <f t="shared" si="66"/>
        <v>88.8723</v>
      </c>
      <c r="T279">
        <f t="shared" si="67"/>
        <v>62.6862</v>
      </c>
      <c r="U279">
        <f t="shared" si="68"/>
        <v>-37.0731</v>
      </c>
      <c r="V279">
        <f t="shared" si="69"/>
        <v>-2.5785</v>
      </c>
    </row>
    <row r="280" spans="1:22">
      <c r="A280">
        <f t="shared" si="58"/>
        <v>2.77999999999998</v>
      </c>
      <c r="B280">
        <v>-0.446</v>
      </c>
      <c r="C280">
        <v>1.611</v>
      </c>
      <c r="D280">
        <v>1.552</v>
      </c>
      <c r="E280">
        <v>1.094</v>
      </c>
      <c r="F280">
        <v>-0.648</v>
      </c>
      <c r="G280">
        <v>-0.044</v>
      </c>
      <c r="J280" s="3">
        <f t="shared" si="59"/>
        <v>1757</v>
      </c>
      <c r="K280" s="3">
        <f t="shared" si="60"/>
        <v>3098</v>
      </c>
      <c r="L280" s="3">
        <f t="shared" si="61"/>
        <v>3060</v>
      </c>
      <c r="M280" s="3">
        <f t="shared" si="62"/>
        <v>2761</v>
      </c>
      <c r="N280" s="3">
        <f t="shared" si="63"/>
        <v>1626</v>
      </c>
      <c r="O280" s="3">
        <f t="shared" si="64"/>
        <v>2019</v>
      </c>
      <c r="Q280">
        <f t="shared" si="70"/>
        <v>-25.5558</v>
      </c>
      <c r="R280">
        <f t="shared" si="65"/>
        <v>92.3103</v>
      </c>
      <c r="S280">
        <f t="shared" si="66"/>
        <v>88.9296</v>
      </c>
      <c r="T280">
        <f t="shared" si="67"/>
        <v>62.6862</v>
      </c>
      <c r="U280">
        <f t="shared" si="68"/>
        <v>-37.1304</v>
      </c>
      <c r="V280">
        <f t="shared" si="69"/>
        <v>-2.5212</v>
      </c>
    </row>
    <row r="281" spans="1:22">
      <c r="A281">
        <f t="shared" si="58"/>
        <v>2.78999999999998</v>
      </c>
      <c r="B281">
        <v>-0.446</v>
      </c>
      <c r="C281">
        <v>1.61</v>
      </c>
      <c r="D281">
        <v>1.552</v>
      </c>
      <c r="E281">
        <v>1.094</v>
      </c>
      <c r="F281">
        <v>-0.648</v>
      </c>
      <c r="G281">
        <v>-0.043</v>
      </c>
      <c r="J281" s="3">
        <f t="shared" si="59"/>
        <v>1757</v>
      </c>
      <c r="K281" s="3">
        <f t="shared" si="60"/>
        <v>3098</v>
      </c>
      <c r="L281" s="3">
        <f t="shared" si="61"/>
        <v>3060</v>
      </c>
      <c r="M281" s="3">
        <f t="shared" si="62"/>
        <v>2761</v>
      </c>
      <c r="N281" s="3">
        <f t="shared" si="63"/>
        <v>1626</v>
      </c>
      <c r="O281" s="3">
        <f t="shared" si="64"/>
        <v>2020</v>
      </c>
      <c r="Q281">
        <f t="shared" si="70"/>
        <v>-25.5558</v>
      </c>
      <c r="R281">
        <f t="shared" si="65"/>
        <v>92.253</v>
      </c>
      <c r="S281">
        <f t="shared" si="66"/>
        <v>88.9296</v>
      </c>
      <c r="T281">
        <f t="shared" si="67"/>
        <v>62.6862</v>
      </c>
      <c r="U281">
        <f t="shared" si="68"/>
        <v>-37.1304</v>
      </c>
      <c r="V281">
        <f t="shared" si="69"/>
        <v>-2.4639</v>
      </c>
    </row>
    <row r="282" spans="1:22">
      <c r="A282">
        <f t="shared" si="58"/>
        <v>2.79999999999998</v>
      </c>
      <c r="B282">
        <v>-0.445</v>
      </c>
      <c r="C282">
        <v>1.609</v>
      </c>
      <c r="D282">
        <v>1.552</v>
      </c>
      <c r="E282">
        <v>1.094</v>
      </c>
      <c r="F282">
        <v>-0.649</v>
      </c>
      <c r="G282">
        <v>-0.043</v>
      </c>
      <c r="J282" s="3">
        <f t="shared" si="59"/>
        <v>1758</v>
      </c>
      <c r="K282" s="3">
        <f t="shared" si="60"/>
        <v>3097</v>
      </c>
      <c r="L282" s="3">
        <f t="shared" si="61"/>
        <v>3060</v>
      </c>
      <c r="M282" s="3">
        <f t="shared" si="62"/>
        <v>2761</v>
      </c>
      <c r="N282" s="3">
        <f t="shared" si="63"/>
        <v>1625</v>
      </c>
      <c r="O282" s="3">
        <f t="shared" si="64"/>
        <v>2020</v>
      </c>
      <c r="Q282">
        <f t="shared" si="70"/>
        <v>-25.4985</v>
      </c>
      <c r="R282">
        <f t="shared" si="65"/>
        <v>92.1957</v>
      </c>
      <c r="S282">
        <f t="shared" si="66"/>
        <v>88.9296</v>
      </c>
      <c r="T282">
        <f t="shared" si="67"/>
        <v>62.6862</v>
      </c>
      <c r="U282">
        <f t="shared" si="68"/>
        <v>-37.1877</v>
      </c>
      <c r="V282">
        <f t="shared" si="69"/>
        <v>-2.4639</v>
      </c>
    </row>
    <row r="283" spans="1:22">
      <c r="A283">
        <f t="shared" si="58"/>
        <v>2.80999999999998</v>
      </c>
      <c r="B283">
        <v>-0.445</v>
      </c>
      <c r="C283">
        <v>1.608</v>
      </c>
      <c r="D283">
        <v>1.553</v>
      </c>
      <c r="E283">
        <v>1.093</v>
      </c>
      <c r="F283">
        <v>-0.649</v>
      </c>
      <c r="G283">
        <v>-0.042</v>
      </c>
      <c r="J283" s="3">
        <f t="shared" si="59"/>
        <v>1758</v>
      </c>
      <c r="K283" s="3">
        <f t="shared" si="60"/>
        <v>3096</v>
      </c>
      <c r="L283" s="3">
        <f t="shared" si="61"/>
        <v>3060</v>
      </c>
      <c r="M283" s="3">
        <f t="shared" si="62"/>
        <v>2761</v>
      </c>
      <c r="N283" s="3">
        <f t="shared" si="63"/>
        <v>1625</v>
      </c>
      <c r="O283" s="3">
        <f t="shared" si="64"/>
        <v>2021</v>
      </c>
      <c r="Q283">
        <f t="shared" si="70"/>
        <v>-25.4985</v>
      </c>
      <c r="R283">
        <f t="shared" si="65"/>
        <v>92.1384</v>
      </c>
      <c r="S283">
        <f t="shared" si="66"/>
        <v>88.9869</v>
      </c>
      <c r="T283">
        <f t="shared" si="67"/>
        <v>62.6289</v>
      </c>
      <c r="U283">
        <f t="shared" si="68"/>
        <v>-37.1877</v>
      </c>
      <c r="V283">
        <f t="shared" si="69"/>
        <v>-2.4066</v>
      </c>
    </row>
    <row r="284" spans="1:22">
      <c r="A284">
        <f t="shared" si="58"/>
        <v>2.81999999999998</v>
      </c>
      <c r="B284">
        <v>-0.444</v>
      </c>
      <c r="C284">
        <v>1.608</v>
      </c>
      <c r="D284">
        <v>1.553</v>
      </c>
      <c r="E284">
        <v>1.093</v>
      </c>
      <c r="F284">
        <v>-0.65</v>
      </c>
      <c r="G284">
        <v>-0.041</v>
      </c>
      <c r="J284" s="3">
        <f t="shared" si="59"/>
        <v>1759</v>
      </c>
      <c r="K284" s="3">
        <f t="shared" si="60"/>
        <v>3096</v>
      </c>
      <c r="L284" s="3">
        <f t="shared" si="61"/>
        <v>3060</v>
      </c>
      <c r="M284" s="3">
        <f t="shared" si="62"/>
        <v>2761</v>
      </c>
      <c r="N284" s="3">
        <f t="shared" si="63"/>
        <v>1624</v>
      </c>
      <c r="O284" s="3">
        <f t="shared" si="64"/>
        <v>2021</v>
      </c>
      <c r="Q284">
        <f t="shared" si="70"/>
        <v>-25.4412</v>
      </c>
      <c r="R284">
        <f t="shared" si="65"/>
        <v>92.1384</v>
      </c>
      <c r="S284">
        <f t="shared" si="66"/>
        <v>88.9869</v>
      </c>
      <c r="T284">
        <f t="shared" si="67"/>
        <v>62.6289</v>
      </c>
      <c r="U284">
        <f t="shared" si="68"/>
        <v>-37.245</v>
      </c>
      <c r="V284">
        <f t="shared" si="69"/>
        <v>-2.3493</v>
      </c>
    </row>
    <row r="285" spans="1:22">
      <c r="A285">
        <f t="shared" si="58"/>
        <v>2.82999999999998</v>
      </c>
      <c r="B285">
        <v>-0.443</v>
      </c>
      <c r="C285">
        <v>1.607</v>
      </c>
      <c r="D285">
        <v>1.554</v>
      </c>
      <c r="E285">
        <v>1.093</v>
      </c>
      <c r="F285">
        <v>-0.65</v>
      </c>
      <c r="G285">
        <v>-0.04</v>
      </c>
      <c r="J285" s="3">
        <f t="shared" si="59"/>
        <v>1759</v>
      </c>
      <c r="K285" s="3">
        <f t="shared" si="60"/>
        <v>3096</v>
      </c>
      <c r="L285" s="3">
        <f t="shared" si="61"/>
        <v>3061</v>
      </c>
      <c r="M285" s="3">
        <f t="shared" si="62"/>
        <v>2761</v>
      </c>
      <c r="N285" s="3">
        <f t="shared" si="63"/>
        <v>1624</v>
      </c>
      <c r="O285" s="3">
        <f t="shared" si="64"/>
        <v>2022</v>
      </c>
      <c r="Q285">
        <f t="shared" si="70"/>
        <v>-25.3839</v>
      </c>
      <c r="R285">
        <f t="shared" si="65"/>
        <v>92.0811</v>
      </c>
      <c r="S285">
        <f t="shared" si="66"/>
        <v>89.0442</v>
      </c>
      <c r="T285">
        <f t="shared" si="67"/>
        <v>62.6289</v>
      </c>
      <c r="U285">
        <f t="shared" si="68"/>
        <v>-37.245</v>
      </c>
      <c r="V285">
        <f t="shared" si="69"/>
        <v>-2.292</v>
      </c>
    </row>
    <row r="286" spans="1:22">
      <c r="A286">
        <f t="shared" si="58"/>
        <v>2.83999999999998</v>
      </c>
      <c r="B286">
        <v>-0.443</v>
      </c>
      <c r="C286">
        <v>1.606</v>
      </c>
      <c r="D286">
        <v>1.554</v>
      </c>
      <c r="E286">
        <v>1.093</v>
      </c>
      <c r="F286">
        <v>-0.651</v>
      </c>
      <c r="G286">
        <v>-0.039</v>
      </c>
      <c r="J286" s="3">
        <f t="shared" si="59"/>
        <v>1759</v>
      </c>
      <c r="K286" s="3">
        <f t="shared" si="60"/>
        <v>3095</v>
      </c>
      <c r="L286" s="3">
        <f t="shared" si="61"/>
        <v>3061</v>
      </c>
      <c r="M286" s="3">
        <f t="shared" si="62"/>
        <v>2761</v>
      </c>
      <c r="N286" s="3">
        <f t="shared" si="63"/>
        <v>1624</v>
      </c>
      <c r="O286" s="3">
        <f t="shared" si="64"/>
        <v>2023</v>
      </c>
      <c r="Q286">
        <f t="shared" si="70"/>
        <v>-25.3839</v>
      </c>
      <c r="R286">
        <f t="shared" si="65"/>
        <v>92.0238</v>
      </c>
      <c r="S286">
        <f t="shared" si="66"/>
        <v>89.0442</v>
      </c>
      <c r="T286">
        <f t="shared" si="67"/>
        <v>62.6289</v>
      </c>
      <c r="U286">
        <f t="shared" si="68"/>
        <v>-37.3023</v>
      </c>
      <c r="V286">
        <f t="shared" si="69"/>
        <v>-2.2347</v>
      </c>
    </row>
    <row r="287" spans="1:22">
      <c r="A287">
        <f t="shared" si="58"/>
        <v>2.84999999999998</v>
      </c>
      <c r="B287">
        <v>-0.442</v>
      </c>
      <c r="C287">
        <v>1.604</v>
      </c>
      <c r="D287">
        <v>1.555</v>
      </c>
      <c r="E287">
        <v>1.093</v>
      </c>
      <c r="F287">
        <v>-0.651</v>
      </c>
      <c r="G287">
        <v>-0.037</v>
      </c>
      <c r="J287" s="3">
        <f t="shared" si="59"/>
        <v>1760</v>
      </c>
      <c r="K287" s="3">
        <f t="shared" si="60"/>
        <v>3094</v>
      </c>
      <c r="L287" s="3">
        <f t="shared" si="61"/>
        <v>3062</v>
      </c>
      <c r="M287" s="3">
        <f t="shared" si="62"/>
        <v>2761</v>
      </c>
      <c r="N287" s="3">
        <f t="shared" si="63"/>
        <v>1624</v>
      </c>
      <c r="O287" s="3">
        <f t="shared" si="64"/>
        <v>2024</v>
      </c>
      <c r="Q287">
        <f t="shared" si="70"/>
        <v>-25.3266</v>
      </c>
      <c r="R287">
        <f t="shared" si="65"/>
        <v>91.9092</v>
      </c>
      <c r="S287">
        <f t="shared" si="66"/>
        <v>89.1015</v>
      </c>
      <c r="T287">
        <f t="shared" si="67"/>
        <v>62.6289</v>
      </c>
      <c r="U287">
        <f t="shared" si="68"/>
        <v>-37.3023</v>
      </c>
      <c r="V287">
        <f t="shared" si="69"/>
        <v>-2.1201</v>
      </c>
    </row>
    <row r="288" spans="1:22">
      <c r="A288">
        <f t="shared" si="58"/>
        <v>2.85999999999998</v>
      </c>
      <c r="B288">
        <v>-0.441</v>
      </c>
      <c r="C288">
        <v>1.603</v>
      </c>
      <c r="D288">
        <v>1.556</v>
      </c>
      <c r="E288">
        <v>1.093</v>
      </c>
      <c r="F288">
        <v>-0.652</v>
      </c>
      <c r="G288">
        <v>-0.036</v>
      </c>
      <c r="J288" s="3">
        <f t="shared" si="59"/>
        <v>1761</v>
      </c>
      <c r="K288" s="3">
        <f t="shared" si="60"/>
        <v>3093</v>
      </c>
      <c r="L288" s="3">
        <f t="shared" si="61"/>
        <v>3062</v>
      </c>
      <c r="M288" s="3">
        <f t="shared" si="62"/>
        <v>2761</v>
      </c>
      <c r="N288" s="3">
        <f t="shared" si="63"/>
        <v>1623</v>
      </c>
      <c r="O288" s="3">
        <f t="shared" si="64"/>
        <v>2025</v>
      </c>
      <c r="Q288">
        <f t="shared" si="70"/>
        <v>-25.2693</v>
      </c>
      <c r="R288">
        <f t="shared" si="65"/>
        <v>91.8519</v>
      </c>
      <c r="S288">
        <f t="shared" si="66"/>
        <v>89.1588</v>
      </c>
      <c r="T288">
        <f t="shared" si="67"/>
        <v>62.6289</v>
      </c>
      <c r="U288">
        <f t="shared" si="68"/>
        <v>-37.3596</v>
      </c>
      <c r="V288">
        <f t="shared" si="69"/>
        <v>-2.0628</v>
      </c>
    </row>
    <row r="289" spans="1:22">
      <c r="A289">
        <f t="shared" si="58"/>
        <v>2.86999999999998</v>
      </c>
      <c r="B289">
        <v>-0.44</v>
      </c>
      <c r="C289">
        <v>1.602</v>
      </c>
      <c r="D289">
        <v>1.556</v>
      </c>
      <c r="E289">
        <v>1.092</v>
      </c>
      <c r="F289">
        <v>-0.653</v>
      </c>
      <c r="G289">
        <v>-0.034</v>
      </c>
      <c r="J289" s="3">
        <f t="shared" si="59"/>
        <v>1761</v>
      </c>
      <c r="K289" s="3">
        <f t="shared" si="60"/>
        <v>3092</v>
      </c>
      <c r="L289" s="3">
        <f t="shared" si="61"/>
        <v>3062</v>
      </c>
      <c r="M289" s="3">
        <f t="shared" si="62"/>
        <v>2760</v>
      </c>
      <c r="N289" s="3">
        <f t="shared" si="63"/>
        <v>1622</v>
      </c>
      <c r="O289" s="3">
        <f t="shared" si="64"/>
        <v>2026</v>
      </c>
      <c r="Q289">
        <f t="shared" si="70"/>
        <v>-25.212</v>
      </c>
      <c r="R289">
        <f t="shared" si="65"/>
        <v>91.7946</v>
      </c>
      <c r="S289">
        <f t="shared" si="66"/>
        <v>89.1588</v>
      </c>
      <c r="T289">
        <f t="shared" si="67"/>
        <v>62.5716</v>
      </c>
      <c r="U289">
        <f t="shared" si="68"/>
        <v>-37.4169</v>
      </c>
      <c r="V289">
        <f t="shared" si="69"/>
        <v>-1.9482</v>
      </c>
    </row>
    <row r="290" spans="1:22">
      <c r="A290">
        <f t="shared" si="58"/>
        <v>2.87999999999998</v>
      </c>
      <c r="B290">
        <v>-0.439</v>
      </c>
      <c r="C290">
        <v>1.6</v>
      </c>
      <c r="D290">
        <v>1.557</v>
      </c>
      <c r="E290">
        <v>1.092</v>
      </c>
      <c r="F290">
        <v>-0.654</v>
      </c>
      <c r="G290">
        <v>-0.033</v>
      </c>
      <c r="J290" s="3">
        <f t="shared" si="59"/>
        <v>1762</v>
      </c>
      <c r="K290" s="3">
        <f t="shared" si="60"/>
        <v>3091</v>
      </c>
      <c r="L290" s="3">
        <f t="shared" si="61"/>
        <v>3063</v>
      </c>
      <c r="M290" s="3">
        <f t="shared" si="62"/>
        <v>2760</v>
      </c>
      <c r="N290" s="3">
        <f t="shared" si="63"/>
        <v>1622</v>
      </c>
      <c r="O290" s="3">
        <f t="shared" si="64"/>
        <v>2026</v>
      </c>
      <c r="Q290">
        <f t="shared" si="70"/>
        <v>-25.1547</v>
      </c>
      <c r="R290">
        <f t="shared" si="65"/>
        <v>91.68</v>
      </c>
      <c r="S290">
        <f t="shared" si="66"/>
        <v>89.2161</v>
      </c>
      <c r="T290">
        <f t="shared" si="67"/>
        <v>62.5716</v>
      </c>
      <c r="U290">
        <f t="shared" si="68"/>
        <v>-37.4742</v>
      </c>
      <c r="V290">
        <f t="shared" si="69"/>
        <v>-1.8909</v>
      </c>
    </row>
    <row r="291" spans="1:22">
      <c r="A291">
        <f t="shared" si="58"/>
        <v>2.88999999999998</v>
      </c>
      <c r="B291">
        <v>-0.437</v>
      </c>
      <c r="C291">
        <v>1.599</v>
      </c>
      <c r="D291">
        <v>1.558</v>
      </c>
      <c r="E291">
        <v>1.092</v>
      </c>
      <c r="F291">
        <v>-0.654</v>
      </c>
      <c r="G291">
        <v>-0.031</v>
      </c>
      <c r="J291" s="3">
        <f t="shared" si="59"/>
        <v>1763</v>
      </c>
      <c r="K291" s="3">
        <f t="shared" si="60"/>
        <v>3090</v>
      </c>
      <c r="L291" s="3">
        <f t="shared" si="61"/>
        <v>3064</v>
      </c>
      <c r="M291" s="3">
        <f t="shared" si="62"/>
        <v>2760</v>
      </c>
      <c r="N291" s="3">
        <f t="shared" si="63"/>
        <v>1622</v>
      </c>
      <c r="O291" s="3">
        <f t="shared" si="64"/>
        <v>2028</v>
      </c>
      <c r="Q291">
        <f t="shared" si="70"/>
        <v>-25.0401</v>
      </c>
      <c r="R291">
        <f t="shared" si="65"/>
        <v>91.6227</v>
      </c>
      <c r="S291">
        <f t="shared" si="66"/>
        <v>89.2734</v>
      </c>
      <c r="T291">
        <f t="shared" si="67"/>
        <v>62.5716</v>
      </c>
      <c r="U291">
        <f t="shared" si="68"/>
        <v>-37.4742</v>
      </c>
      <c r="V291">
        <f t="shared" si="69"/>
        <v>-1.7763</v>
      </c>
    </row>
    <row r="292" spans="1:22">
      <c r="A292">
        <f t="shared" si="58"/>
        <v>2.89999999999998</v>
      </c>
      <c r="B292">
        <v>-0.436</v>
      </c>
      <c r="C292">
        <v>1.597</v>
      </c>
      <c r="D292">
        <v>1.559</v>
      </c>
      <c r="E292">
        <v>1.091</v>
      </c>
      <c r="F292">
        <v>-0.655</v>
      </c>
      <c r="G292">
        <v>-0.029</v>
      </c>
      <c r="J292" s="3">
        <f t="shared" si="59"/>
        <v>1764</v>
      </c>
      <c r="K292" s="3">
        <f t="shared" si="60"/>
        <v>3089</v>
      </c>
      <c r="L292" s="3">
        <f t="shared" si="61"/>
        <v>3064</v>
      </c>
      <c r="M292" s="3">
        <f t="shared" si="62"/>
        <v>2759</v>
      </c>
      <c r="N292" s="3">
        <f t="shared" si="63"/>
        <v>1621</v>
      </c>
      <c r="O292" s="3">
        <f t="shared" si="64"/>
        <v>2029</v>
      </c>
      <c r="Q292">
        <f t="shared" si="70"/>
        <v>-24.9828</v>
      </c>
      <c r="R292">
        <f t="shared" si="65"/>
        <v>91.5081</v>
      </c>
      <c r="S292">
        <f t="shared" si="66"/>
        <v>89.3307</v>
      </c>
      <c r="T292">
        <f t="shared" si="67"/>
        <v>62.5143</v>
      </c>
      <c r="U292">
        <f t="shared" si="68"/>
        <v>-37.5315</v>
      </c>
      <c r="V292">
        <f t="shared" si="69"/>
        <v>-1.6617</v>
      </c>
    </row>
    <row r="293" spans="1:22">
      <c r="A293">
        <f t="shared" si="58"/>
        <v>2.90999999999998</v>
      </c>
      <c r="B293">
        <v>-0.435</v>
      </c>
      <c r="C293">
        <v>1.595</v>
      </c>
      <c r="D293">
        <v>1.559</v>
      </c>
      <c r="E293">
        <v>1.091</v>
      </c>
      <c r="F293">
        <v>-0.656</v>
      </c>
      <c r="G293">
        <v>-0.027</v>
      </c>
      <c r="J293" s="3">
        <f t="shared" si="59"/>
        <v>1764</v>
      </c>
      <c r="K293" s="3">
        <f t="shared" si="60"/>
        <v>3088</v>
      </c>
      <c r="L293" s="3">
        <f t="shared" si="61"/>
        <v>3064</v>
      </c>
      <c r="M293" s="3">
        <f t="shared" si="62"/>
        <v>2759</v>
      </c>
      <c r="N293" s="3">
        <f t="shared" si="63"/>
        <v>1620</v>
      </c>
      <c r="O293" s="3">
        <f t="shared" si="64"/>
        <v>2030</v>
      </c>
      <c r="Q293">
        <f t="shared" si="70"/>
        <v>-24.9255</v>
      </c>
      <c r="R293">
        <f t="shared" si="65"/>
        <v>91.3935</v>
      </c>
      <c r="S293">
        <f t="shared" si="66"/>
        <v>89.3307</v>
      </c>
      <c r="T293">
        <f t="shared" si="67"/>
        <v>62.5143</v>
      </c>
      <c r="U293">
        <f t="shared" si="68"/>
        <v>-37.5888</v>
      </c>
      <c r="V293">
        <f t="shared" si="69"/>
        <v>-1.5471</v>
      </c>
    </row>
    <row r="294" spans="1:22">
      <c r="A294">
        <f t="shared" ref="A294:A325" si="71">A293+0.01</f>
        <v>2.91999999999998</v>
      </c>
      <c r="B294">
        <v>-0.433</v>
      </c>
      <c r="C294">
        <v>1.593</v>
      </c>
      <c r="D294">
        <v>1.56</v>
      </c>
      <c r="E294">
        <v>1.09</v>
      </c>
      <c r="F294">
        <v>-0.657</v>
      </c>
      <c r="G294">
        <v>-0.025</v>
      </c>
      <c r="J294" s="3">
        <f t="shared" si="59"/>
        <v>1766</v>
      </c>
      <c r="K294" s="3">
        <f t="shared" si="60"/>
        <v>3086</v>
      </c>
      <c r="L294" s="3">
        <f t="shared" si="61"/>
        <v>3065</v>
      </c>
      <c r="M294" s="3">
        <f t="shared" si="62"/>
        <v>2759</v>
      </c>
      <c r="N294" s="3">
        <f t="shared" si="63"/>
        <v>1620</v>
      </c>
      <c r="O294" s="3">
        <f t="shared" si="64"/>
        <v>2032</v>
      </c>
      <c r="Q294">
        <f t="shared" si="70"/>
        <v>-24.8109</v>
      </c>
      <c r="R294">
        <f t="shared" si="65"/>
        <v>91.2789</v>
      </c>
      <c r="S294">
        <f t="shared" si="66"/>
        <v>89.388</v>
      </c>
      <c r="T294">
        <f t="shared" si="67"/>
        <v>62.457</v>
      </c>
      <c r="U294">
        <f t="shared" si="68"/>
        <v>-37.6461</v>
      </c>
      <c r="V294">
        <f t="shared" si="69"/>
        <v>-1.4325</v>
      </c>
    </row>
    <row r="295" spans="1:22">
      <c r="A295">
        <f t="shared" si="71"/>
        <v>2.92999999999998</v>
      </c>
      <c r="B295">
        <v>-0.431</v>
      </c>
      <c r="C295">
        <v>1.591</v>
      </c>
      <c r="D295">
        <v>1.561</v>
      </c>
      <c r="E295">
        <v>1.09</v>
      </c>
      <c r="F295">
        <v>-0.659</v>
      </c>
      <c r="G295">
        <v>-0.022</v>
      </c>
      <c r="J295" s="3">
        <f t="shared" si="59"/>
        <v>1767</v>
      </c>
      <c r="K295" s="3">
        <f t="shared" si="60"/>
        <v>3085</v>
      </c>
      <c r="L295" s="3">
        <f t="shared" si="61"/>
        <v>3066</v>
      </c>
      <c r="M295" s="3">
        <f t="shared" si="62"/>
        <v>2759</v>
      </c>
      <c r="N295" s="3">
        <f t="shared" si="63"/>
        <v>1618</v>
      </c>
      <c r="O295" s="3">
        <f t="shared" si="64"/>
        <v>2034</v>
      </c>
      <c r="Q295">
        <f t="shared" si="70"/>
        <v>-24.6963</v>
      </c>
      <c r="R295">
        <f t="shared" si="65"/>
        <v>91.1643</v>
      </c>
      <c r="S295">
        <f t="shared" si="66"/>
        <v>89.4453</v>
      </c>
      <c r="T295">
        <f t="shared" si="67"/>
        <v>62.457</v>
      </c>
      <c r="U295">
        <f t="shared" si="68"/>
        <v>-37.7607</v>
      </c>
      <c r="V295">
        <f t="shared" si="69"/>
        <v>-1.2606</v>
      </c>
    </row>
    <row r="296" spans="1:22">
      <c r="A296">
        <f t="shared" si="71"/>
        <v>2.93999999999998</v>
      </c>
      <c r="B296">
        <v>-0.43</v>
      </c>
      <c r="C296">
        <v>1.589</v>
      </c>
      <c r="D296">
        <v>1.563</v>
      </c>
      <c r="E296">
        <v>1.089</v>
      </c>
      <c r="F296">
        <v>-0.66</v>
      </c>
      <c r="G296">
        <v>-0.02</v>
      </c>
      <c r="J296" s="3">
        <f t="shared" si="59"/>
        <v>1768</v>
      </c>
      <c r="K296" s="3">
        <f t="shared" si="60"/>
        <v>3084</v>
      </c>
      <c r="L296" s="3">
        <f t="shared" si="61"/>
        <v>3067</v>
      </c>
      <c r="M296" s="3">
        <f t="shared" si="62"/>
        <v>2758</v>
      </c>
      <c r="N296" s="3">
        <f t="shared" si="63"/>
        <v>1618</v>
      </c>
      <c r="O296" s="3">
        <f t="shared" si="64"/>
        <v>2035</v>
      </c>
      <c r="Q296">
        <f t="shared" si="70"/>
        <v>-24.639</v>
      </c>
      <c r="R296">
        <f t="shared" si="65"/>
        <v>91.0497</v>
      </c>
      <c r="S296">
        <f t="shared" si="66"/>
        <v>89.5599</v>
      </c>
      <c r="T296">
        <f t="shared" si="67"/>
        <v>62.3997</v>
      </c>
      <c r="U296">
        <f t="shared" si="68"/>
        <v>-37.818</v>
      </c>
      <c r="V296">
        <f t="shared" si="69"/>
        <v>-1.146</v>
      </c>
    </row>
    <row r="297" spans="1:22">
      <c r="A297">
        <f t="shared" si="71"/>
        <v>2.94999999999998</v>
      </c>
      <c r="B297">
        <v>-0.428</v>
      </c>
      <c r="C297">
        <v>1.586</v>
      </c>
      <c r="D297">
        <v>1.564</v>
      </c>
      <c r="E297">
        <v>1.089</v>
      </c>
      <c r="F297">
        <v>-0.661</v>
      </c>
      <c r="G297">
        <v>-0.017</v>
      </c>
      <c r="J297" s="3">
        <f t="shared" si="59"/>
        <v>1769</v>
      </c>
      <c r="K297" s="3">
        <f t="shared" si="60"/>
        <v>3082</v>
      </c>
      <c r="L297" s="3">
        <f t="shared" si="61"/>
        <v>3068</v>
      </c>
      <c r="M297" s="3">
        <f t="shared" si="62"/>
        <v>2758</v>
      </c>
      <c r="N297" s="3">
        <f t="shared" si="63"/>
        <v>1617</v>
      </c>
      <c r="O297" s="3">
        <f t="shared" si="64"/>
        <v>2037</v>
      </c>
      <c r="Q297">
        <f t="shared" si="70"/>
        <v>-24.5244</v>
      </c>
      <c r="R297">
        <f t="shared" si="65"/>
        <v>90.8778</v>
      </c>
      <c r="S297">
        <f t="shared" si="66"/>
        <v>89.6172</v>
      </c>
      <c r="T297">
        <f t="shared" si="67"/>
        <v>62.3997</v>
      </c>
      <c r="U297">
        <f t="shared" si="68"/>
        <v>-37.8753</v>
      </c>
      <c r="V297">
        <f t="shared" si="69"/>
        <v>-0.9741</v>
      </c>
    </row>
    <row r="298" spans="1:22">
      <c r="A298">
        <f t="shared" si="71"/>
        <v>2.95999999999998</v>
      </c>
      <c r="B298">
        <v>-0.426</v>
      </c>
      <c r="C298">
        <v>1.584</v>
      </c>
      <c r="D298">
        <v>1.565</v>
      </c>
      <c r="E298">
        <v>1.088</v>
      </c>
      <c r="F298">
        <v>-0.662</v>
      </c>
      <c r="G298">
        <v>-0.014</v>
      </c>
      <c r="J298" s="3">
        <f t="shared" si="59"/>
        <v>1770</v>
      </c>
      <c r="K298" s="3">
        <f t="shared" si="60"/>
        <v>3081</v>
      </c>
      <c r="L298" s="3">
        <f t="shared" si="61"/>
        <v>3068</v>
      </c>
      <c r="M298" s="3">
        <f t="shared" si="62"/>
        <v>2757</v>
      </c>
      <c r="N298" s="3">
        <f t="shared" si="63"/>
        <v>1616</v>
      </c>
      <c r="O298" s="3">
        <f t="shared" si="64"/>
        <v>2039</v>
      </c>
      <c r="Q298">
        <f t="shared" si="70"/>
        <v>-24.4098</v>
      </c>
      <c r="R298">
        <f t="shared" si="65"/>
        <v>90.7632</v>
      </c>
      <c r="S298">
        <f t="shared" si="66"/>
        <v>89.6745</v>
      </c>
      <c r="T298">
        <f t="shared" si="67"/>
        <v>62.3424</v>
      </c>
      <c r="U298">
        <f t="shared" si="68"/>
        <v>-37.9326</v>
      </c>
      <c r="V298">
        <f t="shared" si="69"/>
        <v>-0.8022</v>
      </c>
    </row>
    <row r="299" spans="1:22">
      <c r="A299">
        <f t="shared" si="71"/>
        <v>2.96999999999998</v>
      </c>
      <c r="B299">
        <v>-0.424</v>
      </c>
      <c r="C299">
        <v>1.581</v>
      </c>
      <c r="D299">
        <v>1.566</v>
      </c>
      <c r="E299">
        <v>1.087</v>
      </c>
      <c r="F299">
        <v>-0.663</v>
      </c>
      <c r="G299">
        <v>-0.012</v>
      </c>
      <c r="J299" s="3">
        <f t="shared" si="59"/>
        <v>1772</v>
      </c>
      <c r="K299" s="3">
        <f t="shared" si="60"/>
        <v>3079</v>
      </c>
      <c r="L299" s="3">
        <f t="shared" si="61"/>
        <v>3069</v>
      </c>
      <c r="M299" s="3">
        <f t="shared" si="62"/>
        <v>2757</v>
      </c>
      <c r="N299" s="3">
        <f t="shared" si="63"/>
        <v>1616</v>
      </c>
      <c r="O299" s="3">
        <f t="shared" si="64"/>
        <v>2040</v>
      </c>
      <c r="Q299">
        <f t="shared" si="70"/>
        <v>-24.2952</v>
      </c>
      <c r="R299">
        <f t="shared" si="65"/>
        <v>90.5913</v>
      </c>
      <c r="S299">
        <f t="shared" si="66"/>
        <v>89.7318</v>
      </c>
      <c r="T299">
        <f t="shared" si="67"/>
        <v>62.2851</v>
      </c>
      <c r="U299">
        <f t="shared" si="68"/>
        <v>-37.9899</v>
      </c>
      <c r="V299">
        <f t="shared" si="69"/>
        <v>-0.6876</v>
      </c>
    </row>
    <row r="300" spans="1:22">
      <c r="A300">
        <f t="shared" si="71"/>
        <v>2.97999999999998</v>
      </c>
      <c r="B300">
        <v>-0.422</v>
      </c>
      <c r="C300">
        <v>1.579</v>
      </c>
      <c r="D300">
        <v>1.567</v>
      </c>
      <c r="E300">
        <v>1.086</v>
      </c>
      <c r="F300">
        <v>-0.665</v>
      </c>
      <c r="G300">
        <v>-0.009</v>
      </c>
      <c r="J300" s="3">
        <f t="shared" si="59"/>
        <v>1773</v>
      </c>
      <c r="K300" s="3">
        <f t="shared" si="60"/>
        <v>3077</v>
      </c>
      <c r="L300" s="3">
        <f t="shared" si="61"/>
        <v>3070</v>
      </c>
      <c r="M300" s="3">
        <f t="shared" si="62"/>
        <v>2756</v>
      </c>
      <c r="N300" s="3">
        <f t="shared" si="63"/>
        <v>1614</v>
      </c>
      <c r="O300" s="3">
        <f t="shared" si="64"/>
        <v>2042</v>
      </c>
      <c r="Q300">
        <f t="shared" si="70"/>
        <v>-24.1806</v>
      </c>
      <c r="R300">
        <f t="shared" si="65"/>
        <v>90.4767</v>
      </c>
      <c r="S300">
        <f t="shared" si="66"/>
        <v>89.7891</v>
      </c>
      <c r="T300">
        <f t="shared" si="67"/>
        <v>62.2278</v>
      </c>
      <c r="U300">
        <f t="shared" si="68"/>
        <v>-38.1045</v>
      </c>
      <c r="V300">
        <f t="shared" si="69"/>
        <v>-0.5157</v>
      </c>
    </row>
    <row r="301" spans="1:22">
      <c r="A301">
        <f t="shared" si="71"/>
        <v>2.98999999999998</v>
      </c>
      <c r="B301">
        <v>-0.42</v>
      </c>
      <c r="C301">
        <v>1.576</v>
      </c>
      <c r="D301">
        <v>1.568</v>
      </c>
      <c r="E301">
        <v>1.086</v>
      </c>
      <c r="F301">
        <v>-0.666</v>
      </c>
      <c r="G301">
        <v>-0.006</v>
      </c>
      <c r="J301" s="3">
        <f t="shared" si="59"/>
        <v>1774</v>
      </c>
      <c r="K301" s="3">
        <f t="shared" si="60"/>
        <v>3075</v>
      </c>
      <c r="L301" s="3">
        <f t="shared" si="61"/>
        <v>3070</v>
      </c>
      <c r="M301" s="3">
        <f t="shared" si="62"/>
        <v>2756</v>
      </c>
      <c r="N301" s="3">
        <f t="shared" si="63"/>
        <v>1614</v>
      </c>
      <c r="O301" s="3">
        <f t="shared" si="64"/>
        <v>2044</v>
      </c>
      <c r="Q301">
        <f t="shared" si="70"/>
        <v>-24.066</v>
      </c>
      <c r="R301">
        <f t="shared" si="65"/>
        <v>90.3048</v>
      </c>
      <c r="S301">
        <f t="shared" si="66"/>
        <v>89.8464</v>
      </c>
      <c r="T301">
        <f t="shared" si="67"/>
        <v>62.2278</v>
      </c>
      <c r="U301">
        <f t="shared" si="68"/>
        <v>-38.1618</v>
      </c>
      <c r="V301">
        <f t="shared" si="69"/>
        <v>-0.3438</v>
      </c>
    </row>
    <row r="302" spans="1:22">
      <c r="A302">
        <f t="shared" si="71"/>
        <v>2.99999999999998</v>
      </c>
      <c r="B302">
        <v>-0.417</v>
      </c>
      <c r="C302">
        <v>1.573</v>
      </c>
      <c r="D302">
        <v>1.57</v>
      </c>
      <c r="E302">
        <v>1.085</v>
      </c>
      <c r="F302">
        <v>-0.667</v>
      </c>
      <c r="G302">
        <v>-0.003</v>
      </c>
      <c r="J302" s="3">
        <f t="shared" si="59"/>
        <v>1776</v>
      </c>
      <c r="K302" s="3">
        <f t="shared" si="60"/>
        <v>3073</v>
      </c>
      <c r="L302" s="3">
        <f t="shared" si="61"/>
        <v>3071</v>
      </c>
      <c r="M302" s="3">
        <f t="shared" si="62"/>
        <v>2755</v>
      </c>
      <c r="N302" s="3">
        <f t="shared" si="63"/>
        <v>1613</v>
      </c>
      <c r="O302" s="3">
        <f t="shared" si="64"/>
        <v>2046</v>
      </c>
      <c r="Q302">
        <f t="shared" si="70"/>
        <v>-23.8941</v>
      </c>
      <c r="R302">
        <f t="shared" si="65"/>
        <v>90.1329</v>
      </c>
      <c r="S302">
        <f t="shared" si="66"/>
        <v>89.961</v>
      </c>
      <c r="T302">
        <f t="shared" si="67"/>
        <v>62.1705</v>
      </c>
      <c r="U302">
        <f t="shared" si="68"/>
        <v>-38.2191</v>
      </c>
      <c r="V302">
        <f t="shared" si="69"/>
        <v>-0.1719</v>
      </c>
    </row>
    <row r="303" spans="1:22">
      <c r="A303">
        <f t="shared" si="71"/>
        <v>3.00999999999998</v>
      </c>
      <c r="B303">
        <v>-0.415</v>
      </c>
      <c r="C303">
        <v>1.57</v>
      </c>
      <c r="D303">
        <v>1.571</v>
      </c>
      <c r="E303">
        <v>1.084</v>
      </c>
      <c r="F303">
        <v>-0.669</v>
      </c>
      <c r="G303">
        <v>0.001</v>
      </c>
      <c r="J303" s="3">
        <f t="shared" si="59"/>
        <v>1777</v>
      </c>
      <c r="K303" s="3">
        <f t="shared" si="60"/>
        <v>3071</v>
      </c>
      <c r="L303" s="3">
        <f t="shared" si="61"/>
        <v>3072</v>
      </c>
      <c r="M303" s="3">
        <f t="shared" si="62"/>
        <v>2755</v>
      </c>
      <c r="N303" s="3">
        <f t="shared" si="63"/>
        <v>1612</v>
      </c>
      <c r="O303" s="3">
        <f t="shared" si="64"/>
        <v>2049</v>
      </c>
      <c r="Q303">
        <f t="shared" si="70"/>
        <v>-23.7795</v>
      </c>
      <c r="R303">
        <f t="shared" si="65"/>
        <v>89.961</v>
      </c>
      <c r="S303">
        <f t="shared" si="66"/>
        <v>90.0183</v>
      </c>
      <c r="T303">
        <f t="shared" si="67"/>
        <v>62.1132</v>
      </c>
      <c r="U303">
        <f t="shared" si="68"/>
        <v>-38.3337</v>
      </c>
      <c r="V303">
        <f t="shared" si="69"/>
        <v>0.0573</v>
      </c>
    </row>
    <row r="304" spans="1:22">
      <c r="A304">
        <f t="shared" si="71"/>
        <v>3.01999999999998</v>
      </c>
      <c r="B304">
        <v>-0.412</v>
      </c>
      <c r="C304">
        <v>1.567</v>
      </c>
      <c r="D304">
        <v>1.572</v>
      </c>
      <c r="E304">
        <v>1.083</v>
      </c>
      <c r="F304">
        <v>-0.67</v>
      </c>
      <c r="G304">
        <v>0.004</v>
      </c>
      <c r="J304" s="3">
        <f t="shared" si="59"/>
        <v>1779</v>
      </c>
      <c r="K304" s="3">
        <f t="shared" si="60"/>
        <v>3070</v>
      </c>
      <c r="L304" s="3">
        <f t="shared" si="61"/>
        <v>3073</v>
      </c>
      <c r="M304" s="3">
        <f t="shared" si="62"/>
        <v>2754</v>
      </c>
      <c r="N304" s="3">
        <f t="shared" si="63"/>
        <v>1611</v>
      </c>
      <c r="O304" s="3">
        <f t="shared" si="64"/>
        <v>2051</v>
      </c>
      <c r="Q304">
        <f t="shared" si="70"/>
        <v>-23.6076</v>
      </c>
      <c r="R304">
        <f t="shared" si="65"/>
        <v>89.7891</v>
      </c>
      <c r="S304">
        <f t="shared" si="66"/>
        <v>90.0756</v>
      </c>
      <c r="T304">
        <f t="shared" si="67"/>
        <v>62.0559</v>
      </c>
      <c r="U304">
        <f t="shared" si="68"/>
        <v>-38.391</v>
      </c>
      <c r="V304">
        <f t="shared" si="69"/>
        <v>0.2292</v>
      </c>
    </row>
    <row r="305" spans="1:22">
      <c r="A305">
        <f t="shared" si="71"/>
        <v>3.02999999999998</v>
      </c>
      <c r="B305">
        <v>-0.41</v>
      </c>
      <c r="C305">
        <v>1.564</v>
      </c>
      <c r="D305">
        <v>1.574</v>
      </c>
      <c r="E305">
        <v>1.081</v>
      </c>
      <c r="F305">
        <v>-0.671</v>
      </c>
      <c r="G305">
        <v>0.007</v>
      </c>
      <c r="J305" s="3">
        <f t="shared" si="59"/>
        <v>1781</v>
      </c>
      <c r="K305" s="3">
        <f t="shared" si="60"/>
        <v>3068</v>
      </c>
      <c r="L305" s="3">
        <f t="shared" si="61"/>
        <v>3074</v>
      </c>
      <c r="M305" s="3">
        <f t="shared" si="62"/>
        <v>2753</v>
      </c>
      <c r="N305" s="3">
        <f t="shared" si="63"/>
        <v>1611</v>
      </c>
      <c r="O305" s="3">
        <f t="shared" si="64"/>
        <v>2053</v>
      </c>
      <c r="Q305">
        <f t="shared" si="70"/>
        <v>-23.493</v>
      </c>
      <c r="R305">
        <f t="shared" si="65"/>
        <v>89.6172</v>
      </c>
      <c r="S305">
        <f t="shared" si="66"/>
        <v>90.1902</v>
      </c>
      <c r="T305">
        <f t="shared" si="67"/>
        <v>61.9413</v>
      </c>
      <c r="U305">
        <f t="shared" si="68"/>
        <v>-38.4483</v>
      </c>
      <c r="V305">
        <f t="shared" si="69"/>
        <v>0.4011</v>
      </c>
    </row>
    <row r="306" spans="1:22">
      <c r="A306">
        <f t="shared" si="71"/>
        <v>3.03999999999998</v>
      </c>
      <c r="B306">
        <v>-0.407</v>
      </c>
      <c r="C306">
        <v>1.561</v>
      </c>
      <c r="D306">
        <v>1.575</v>
      </c>
      <c r="E306">
        <v>1.08</v>
      </c>
      <c r="F306">
        <v>-0.673</v>
      </c>
      <c r="G306">
        <v>0.01</v>
      </c>
      <c r="J306" s="3">
        <f t="shared" si="59"/>
        <v>1783</v>
      </c>
      <c r="K306" s="3">
        <f t="shared" si="60"/>
        <v>3066</v>
      </c>
      <c r="L306" s="3">
        <f t="shared" si="61"/>
        <v>3075</v>
      </c>
      <c r="M306" s="3">
        <f t="shared" si="62"/>
        <v>2752</v>
      </c>
      <c r="N306" s="3">
        <f t="shared" si="63"/>
        <v>1609</v>
      </c>
      <c r="O306" s="3">
        <f t="shared" si="64"/>
        <v>2055</v>
      </c>
      <c r="Q306">
        <f t="shared" si="70"/>
        <v>-23.3211</v>
      </c>
      <c r="R306">
        <f t="shared" si="65"/>
        <v>89.4453</v>
      </c>
      <c r="S306">
        <f t="shared" si="66"/>
        <v>90.2475</v>
      </c>
      <c r="T306">
        <f t="shared" si="67"/>
        <v>61.884</v>
      </c>
      <c r="U306">
        <f t="shared" si="68"/>
        <v>-38.5629</v>
      </c>
      <c r="V306">
        <f t="shared" si="69"/>
        <v>0.573</v>
      </c>
    </row>
    <row r="307" spans="1:22">
      <c r="A307">
        <f t="shared" si="71"/>
        <v>3.04999999999998</v>
      </c>
      <c r="B307">
        <v>-0.405</v>
      </c>
      <c r="C307">
        <v>1.558</v>
      </c>
      <c r="D307">
        <v>1.576</v>
      </c>
      <c r="E307">
        <v>1.079</v>
      </c>
      <c r="F307">
        <v>-0.674</v>
      </c>
      <c r="G307">
        <v>0.014</v>
      </c>
      <c r="J307" s="3">
        <f t="shared" si="59"/>
        <v>1784</v>
      </c>
      <c r="K307" s="3">
        <f t="shared" si="60"/>
        <v>3064</v>
      </c>
      <c r="L307" s="3">
        <f t="shared" si="61"/>
        <v>3075</v>
      </c>
      <c r="M307" s="3">
        <f t="shared" si="62"/>
        <v>2751</v>
      </c>
      <c r="N307" s="3">
        <f t="shared" si="63"/>
        <v>1609</v>
      </c>
      <c r="O307" s="3">
        <f t="shared" si="64"/>
        <v>2057</v>
      </c>
      <c r="Q307">
        <f t="shared" si="70"/>
        <v>-23.2065</v>
      </c>
      <c r="R307">
        <f t="shared" si="65"/>
        <v>89.2734</v>
      </c>
      <c r="S307">
        <f t="shared" si="66"/>
        <v>90.3048</v>
      </c>
      <c r="T307">
        <f t="shared" si="67"/>
        <v>61.8267</v>
      </c>
      <c r="U307">
        <f t="shared" si="68"/>
        <v>-38.6202</v>
      </c>
      <c r="V307">
        <f t="shared" si="69"/>
        <v>0.8022</v>
      </c>
    </row>
    <row r="308" spans="1:22">
      <c r="A308">
        <f t="shared" si="71"/>
        <v>3.05999999999998</v>
      </c>
      <c r="B308">
        <v>-0.402</v>
      </c>
      <c r="C308">
        <v>1.555</v>
      </c>
      <c r="D308">
        <v>1.578</v>
      </c>
      <c r="E308">
        <v>1.078</v>
      </c>
      <c r="F308">
        <v>-0.675</v>
      </c>
      <c r="G308">
        <v>0.017</v>
      </c>
      <c r="J308" s="3">
        <f t="shared" si="59"/>
        <v>1786</v>
      </c>
      <c r="K308" s="3">
        <f t="shared" si="60"/>
        <v>3062</v>
      </c>
      <c r="L308" s="3">
        <f t="shared" si="61"/>
        <v>3077</v>
      </c>
      <c r="M308" s="3">
        <f t="shared" si="62"/>
        <v>2751</v>
      </c>
      <c r="N308" s="3">
        <f t="shared" si="63"/>
        <v>1608</v>
      </c>
      <c r="O308" s="3">
        <f t="shared" si="64"/>
        <v>2059</v>
      </c>
      <c r="Q308">
        <f t="shared" si="70"/>
        <v>-23.0346</v>
      </c>
      <c r="R308">
        <f t="shared" si="65"/>
        <v>89.1015</v>
      </c>
      <c r="S308">
        <f t="shared" si="66"/>
        <v>90.4194</v>
      </c>
      <c r="T308">
        <f t="shared" si="67"/>
        <v>61.7694</v>
      </c>
      <c r="U308">
        <f t="shared" si="68"/>
        <v>-38.6775</v>
      </c>
      <c r="V308">
        <f t="shared" si="69"/>
        <v>0.9741</v>
      </c>
    </row>
    <row r="309" spans="1:22">
      <c r="A309">
        <f t="shared" si="71"/>
        <v>3.06999999999998</v>
      </c>
      <c r="B309">
        <v>-0.4</v>
      </c>
      <c r="C309">
        <v>1.552</v>
      </c>
      <c r="D309">
        <v>1.579</v>
      </c>
      <c r="E309">
        <v>1.076</v>
      </c>
      <c r="F309">
        <v>-0.677</v>
      </c>
      <c r="G309">
        <v>0.021</v>
      </c>
      <c r="J309" s="3">
        <f t="shared" si="59"/>
        <v>1787</v>
      </c>
      <c r="K309" s="3">
        <f t="shared" si="60"/>
        <v>3060</v>
      </c>
      <c r="L309" s="3">
        <f t="shared" si="61"/>
        <v>3077</v>
      </c>
      <c r="M309" s="3">
        <f t="shared" si="62"/>
        <v>2749</v>
      </c>
      <c r="N309" s="3">
        <f t="shared" si="63"/>
        <v>1607</v>
      </c>
      <c r="O309" s="3">
        <f t="shared" si="64"/>
        <v>2062</v>
      </c>
      <c r="Q309">
        <f t="shared" si="70"/>
        <v>-22.92</v>
      </c>
      <c r="R309">
        <f t="shared" si="65"/>
        <v>88.9296</v>
      </c>
      <c r="S309">
        <f t="shared" si="66"/>
        <v>90.4767</v>
      </c>
      <c r="T309">
        <f t="shared" si="67"/>
        <v>61.6548</v>
      </c>
      <c r="U309">
        <f t="shared" si="68"/>
        <v>-38.7921</v>
      </c>
      <c r="V309">
        <f t="shared" si="69"/>
        <v>1.2033</v>
      </c>
    </row>
    <row r="310" spans="1:22">
      <c r="A310">
        <f t="shared" si="71"/>
        <v>3.07999999999998</v>
      </c>
      <c r="B310">
        <v>-0.397</v>
      </c>
      <c r="C310">
        <v>1.549</v>
      </c>
      <c r="D310">
        <v>1.58</v>
      </c>
      <c r="E310">
        <v>1.075</v>
      </c>
      <c r="F310">
        <v>-0.678</v>
      </c>
      <c r="G310">
        <v>0.024</v>
      </c>
      <c r="J310" s="3">
        <f t="shared" si="59"/>
        <v>1789</v>
      </c>
      <c r="K310" s="3">
        <f t="shared" si="60"/>
        <v>3058</v>
      </c>
      <c r="L310" s="3">
        <f t="shared" si="61"/>
        <v>3078</v>
      </c>
      <c r="M310" s="3">
        <f t="shared" si="62"/>
        <v>2749</v>
      </c>
      <c r="N310" s="3">
        <f t="shared" si="63"/>
        <v>1606</v>
      </c>
      <c r="O310" s="3">
        <f t="shared" si="64"/>
        <v>2064</v>
      </c>
      <c r="Q310">
        <f t="shared" si="70"/>
        <v>-22.7481</v>
      </c>
      <c r="R310">
        <f t="shared" si="65"/>
        <v>88.7577</v>
      </c>
      <c r="S310">
        <f t="shared" si="66"/>
        <v>90.534</v>
      </c>
      <c r="T310">
        <f t="shared" si="67"/>
        <v>61.5975</v>
      </c>
      <c r="U310">
        <f t="shared" si="68"/>
        <v>-38.8494</v>
      </c>
      <c r="V310">
        <f t="shared" si="69"/>
        <v>1.3752</v>
      </c>
    </row>
    <row r="311" spans="1:22">
      <c r="A311">
        <f t="shared" si="71"/>
        <v>3.08999999999998</v>
      </c>
      <c r="B311">
        <v>-0.394</v>
      </c>
      <c r="C311">
        <v>1.545</v>
      </c>
      <c r="D311">
        <v>1.581</v>
      </c>
      <c r="E311">
        <v>1.073</v>
      </c>
      <c r="F311">
        <v>-0.679</v>
      </c>
      <c r="G311">
        <v>0.028</v>
      </c>
      <c r="J311" s="3">
        <f t="shared" si="59"/>
        <v>1791</v>
      </c>
      <c r="K311" s="3">
        <f t="shared" si="60"/>
        <v>3055</v>
      </c>
      <c r="L311" s="3">
        <f t="shared" si="61"/>
        <v>3079</v>
      </c>
      <c r="M311" s="3">
        <f t="shared" si="62"/>
        <v>2747</v>
      </c>
      <c r="N311" s="3">
        <f t="shared" si="63"/>
        <v>1605</v>
      </c>
      <c r="O311" s="3">
        <f t="shared" si="64"/>
        <v>2066</v>
      </c>
      <c r="Q311">
        <f t="shared" si="70"/>
        <v>-22.5762</v>
      </c>
      <c r="R311">
        <f t="shared" si="65"/>
        <v>88.5285</v>
      </c>
      <c r="S311">
        <f t="shared" si="66"/>
        <v>90.5913</v>
      </c>
      <c r="T311">
        <f t="shared" si="67"/>
        <v>61.4829</v>
      </c>
      <c r="U311">
        <f t="shared" si="68"/>
        <v>-38.9067</v>
      </c>
      <c r="V311">
        <f t="shared" si="69"/>
        <v>1.6044</v>
      </c>
    </row>
    <row r="312" spans="1:22">
      <c r="A312">
        <f t="shared" si="71"/>
        <v>3.09999999999998</v>
      </c>
      <c r="B312">
        <v>-0.391</v>
      </c>
      <c r="C312">
        <v>1.542</v>
      </c>
      <c r="D312">
        <v>1.583</v>
      </c>
      <c r="E312">
        <v>1.072</v>
      </c>
      <c r="F312">
        <v>-0.68</v>
      </c>
      <c r="G312">
        <v>0.031</v>
      </c>
      <c r="J312" s="3">
        <f t="shared" si="59"/>
        <v>1793</v>
      </c>
      <c r="K312" s="3">
        <f t="shared" si="60"/>
        <v>3053</v>
      </c>
      <c r="L312" s="3">
        <f t="shared" si="61"/>
        <v>3080</v>
      </c>
      <c r="M312" s="3">
        <f t="shared" si="62"/>
        <v>2747</v>
      </c>
      <c r="N312" s="3">
        <f t="shared" si="63"/>
        <v>1605</v>
      </c>
      <c r="O312" s="3">
        <f t="shared" si="64"/>
        <v>2068</v>
      </c>
      <c r="Q312">
        <f t="shared" si="70"/>
        <v>-22.4043</v>
      </c>
      <c r="R312">
        <f t="shared" si="65"/>
        <v>88.3566</v>
      </c>
      <c r="S312">
        <f t="shared" si="66"/>
        <v>90.7059</v>
      </c>
      <c r="T312">
        <f t="shared" si="67"/>
        <v>61.4256</v>
      </c>
      <c r="U312">
        <f t="shared" si="68"/>
        <v>-38.964</v>
      </c>
      <c r="V312">
        <f t="shared" si="69"/>
        <v>1.7763</v>
      </c>
    </row>
    <row r="313" spans="1:22">
      <c r="A313">
        <f t="shared" si="71"/>
        <v>3.10999999999998</v>
      </c>
      <c r="B313">
        <v>-0.388</v>
      </c>
      <c r="C313">
        <v>1.539</v>
      </c>
      <c r="D313">
        <v>1.584</v>
      </c>
      <c r="E313">
        <v>1.07</v>
      </c>
      <c r="F313">
        <v>-0.682</v>
      </c>
      <c r="G313">
        <v>0.035</v>
      </c>
      <c r="J313" s="3">
        <f t="shared" si="59"/>
        <v>1795</v>
      </c>
      <c r="K313" s="3">
        <f t="shared" si="60"/>
        <v>3051</v>
      </c>
      <c r="L313" s="3">
        <f t="shared" si="61"/>
        <v>3081</v>
      </c>
      <c r="M313" s="3">
        <f t="shared" si="62"/>
        <v>2746</v>
      </c>
      <c r="N313" s="3">
        <f t="shared" si="63"/>
        <v>1603</v>
      </c>
      <c r="O313" s="3">
        <f t="shared" si="64"/>
        <v>2071</v>
      </c>
      <c r="Q313">
        <f t="shared" si="70"/>
        <v>-22.2324</v>
      </c>
      <c r="R313">
        <f t="shared" si="65"/>
        <v>88.1847</v>
      </c>
      <c r="S313">
        <f t="shared" si="66"/>
        <v>90.7632</v>
      </c>
      <c r="T313">
        <f t="shared" si="67"/>
        <v>61.311</v>
      </c>
      <c r="U313">
        <f t="shared" si="68"/>
        <v>-39.0786</v>
      </c>
      <c r="V313">
        <f t="shared" si="69"/>
        <v>2.0055</v>
      </c>
    </row>
    <row r="314" spans="1:22">
      <c r="A314">
        <f t="shared" si="71"/>
        <v>3.11999999999998</v>
      </c>
      <c r="B314">
        <v>-0.386</v>
      </c>
      <c r="C314">
        <v>1.536</v>
      </c>
      <c r="D314">
        <v>1.585</v>
      </c>
      <c r="E314">
        <v>1.068</v>
      </c>
      <c r="F314">
        <v>-0.683</v>
      </c>
      <c r="G314">
        <v>0.038</v>
      </c>
      <c r="J314" s="3">
        <f t="shared" si="59"/>
        <v>1796</v>
      </c>
      <c r="K314" s="3">
        <f t="shared" si="60"/>
        <v>3049</v>
      </c>
      <c r="L314" s="3">
        <f t="shared" si="61"/>
        <v>3081</v>
      </c>
      <c r="M314" s="3">
        <f t="shared" si="62"/>
        <v>2744</v>
      </c>
      <c r="N314" s="3">
        <f t="shared" si="63"/>
        <v>1603</v>
      </c>
      <c r="O314" s="3">
        <f t="shared" si="64"/>
        <v>2073</v>
      </c>
      <c r="Q314">
        <f t="shared" si="70"/>
        <v>-22.1178</v>
      </c>
      <c r="R314">
        <f t="shared" si="65"/>
        <v>88.0128</v>
      </c>
      <c r="S314">
        <f t="shared" si="66"/>
        <v>90.8205</v>
      </c>
      <c r="T314">
        <f t="shared" si="67"/>
        <v>61.1964</v>
      </c>
      <c r="U314">
        <f t="shared" si="68"/>
        <v>-39.1359</v>
      </c>
      <c r="V314">
        <f t="shared" si="69"/>
        <v>2.1774</v>
      </c>
    </row>
    <row r="315" spans="1:22">
      <c r="A315">
        <f t="shared" si="71"/>
        <v>3.12999999999998</v>
      </c>
      <c r="B315">
        <v>-0.383</v>
      </c>
      <c r="C315">
        <v>1.532</v>
      </c>
      <c r="D315">
        <v>1.586</v>
      </c>
      <c r="E315">
        <v>1.066</v>
      </c>
      <c r="F315">
        <v>-0.684</v>
      </c>
      <c r="G315">
        <v>0.042</v>
      </c>
      <c r="J315" s="3">
        <f t="shared" si="59"/>
        <v>1798</v>
      </c>
      <c r="K315" s="3">
        <f t="shared" si="60"/>
        <v>3047</v>
      </c>
      <c r="L315" s="3">
        <f t="shared" si="61"/>
        <v>3082</v>
      </c>
      <c r="M315" s="3">
        <f t="shared" si="62"/>
        <v>2743</v>
      </c>
      <c r="N315" s="3">
        <f t="shared" si="63"/>
        <v>1602</v>
      </c>
      <c r="O315" s="3">
        <f t="shared" si="64"/>
        <v>2075</v>
      </c>
      <c r="Q315">
        <f t="shared" si="70"/>
        <v>-21.9459</v>
      </c>
      <c r="R315">
        <f t="shared" si="65"/>
        <v>87.7836</v>
      </c>
      <c r="S315">
        <f t="shared" si="66"/>
        <v>90.8778</v>
      </c>
      <c r="T315">
        <f t="shared" si="67"/>
        <v>61.0818</v>
      </c>
      <c r="U315">
        <f t="shared" si="68"/>
        <v>-39.1932</v>
      </c>
      <c r="V315">
        <f t="shared" si="69"/>
        <v>2.4066</v>
      </c>
    </row>
    <row r="316" spans="1:22">
      <c r="A316">
        <f t="shared" si="71"/>
        <v>3.13999999999998</v>
      </c>
      <c r="B316">
        <v>-0.38</v>
      </c>
      <c r="C316">
        <v>1.529</v>
      </c>
      <c r="D316">
        <v>1.588</v>
      </c>
      <c r="E316">
        <v>1.065</v>
      </c>
      <c r="F316">
        <v>-0.685</v>
      </c>
      <c r="G316">
        <v>0.045</v>
      </c>
      <c r="J316" s="3">
        <f t="shared" si="59"/>
        <v>1800</v>
      </c>
      <c r="K316" s="3">
        <f t="shared" si="60"/>
        <v>3045</v>
      </c>
      <c r="L316" s="3">
        <f t="shared" si="61"/>
        <v>3083</v>
      </c>
      <c r="M316" s="3">
        <f t="shared" si="62"/>
        <v>2742</v>
      </c>
      <c r="N316" s="3">
        <f t="shared" si="63"/>
        <v>1601</v>
      </c>
      <c r="O316" s="3">
        <f t="shared" si="64"/>
        <v>2077</v>
      </c>
      <c r="Q316">
        <f t="shared" si="70"/>
        <v>-21.774</v>
      </c>
      <c r="R316">
        <f t="shared" si="65"/>
        <v>87.6117</v>
      </c>
      <c r="S316">
        <f t="shared" si="66"/>
        <v>90.9924</v>
      </c>
      <c r="T316">
        <f t="shared" si="67"/>
        <v>61.0245</v>
      </c>
      <c r="U316">
        <f t="shared" si="68"/>
        <v>-39.2505</v>
      </c>
      <c r="V316">
        <f t="shared" si="69"/>
        <v>2.5785</v>
      </c>
    </row>
    <row r="317" spans="1:22">
      <c r="A317">
        <f t="shared" si="71"/>
        <v>3.14999999999998</v>
      </c>
      <c r="B317">
        <v>-0.377</v>
      </c>
      <c r="C317">
        <v>1.525</v>
      </c>
      <c r="D317">
        <v>1.589</v>
      </c>
      <c r="E317">
        <v>1.063</v>
      </c>
      <c r="F317">
        <v>-0.686</v>
      </c>
      <c r="G317">
        <v>0.049</v>
      </c>
      <c r="J317" s="3">
        <f t="shared" si="59"/>
        <v>1802</v>
      </c>
      <c r="K317" s="3">
        <f t="shared" si="60"/>
        <v>3042</v>
      </c>
      <c r="L317" s="3">
        <f t="shared" si="61"/>
        <v>3084</v>
      </c>
      <c r="M317" s="3">
        <f t="shared" si="62"/>
        <v>2741</v>
      </c>
      <c r="N317" s="3">
        <f t="shared" si="63"/>
        <v>1601</v>
      </c>
      <c r="O317" s="3">
        <f t="shared" si="64"/>
        <v>2080</v>
      </c>
      <c r="Q317">
        <f t="shared" si="70"/>
        <v>-21.6021</v>
      </c>
      <c r="R317">
        <f t="shared" si="65"/>
        <v>87.3825</v>
      </c>
      <c r="S317">
        <f t="shared" si="66"/>
        <v>91.0497</v>
      </c>
      <c r="T317">
        <f t="shared" si="67"/>
        <v>60.9099</v>
      </c>
      <c r="U317">
        <f t="shared" si="68"/>
        <v>-39.3078</v>
      </c>
      <c r="V317">
        <f t="shared" si="69"/>
        <v>2.8077</v>
      </c>
    </row>
    <row r="318" spans="1:22">
      <c r="A318">
        <f t="shared" si="71"/>
        <v>3.15999999999998</v>
      </c>
      <c r="B318">
        <v>-0.374</v>
      </c>
      <c r="C318">
        <v>1.522</v>
      </c>
      <c r="D318">
        <v>1.59</v>
      </c>
      <c r="E318">
        <v>1.061</v>
      </c>
      <c r="F318">
        <v>-0.687</v>
      </c>
      <c r="G318">
        <v>0.052</v>
      </c>
      <c r="J318" s="3">
        <f t="shared" si="59"/>
        <v>1804</v>
      </c>
      <c r="K318" s="3">
        <f t="shared" si="60"/>
        <v>3040</v>
      </c>
      <c r="L318" s="3">
        <f t="shared" si="61"/>
        <v>3085</v>
      </c>
      <c r="M318" s="3">
        <f t="shared" si="62"/>
        <v>2740</v>
      </c>
      <c r="N318" s="3">
        <f t="shared" si="63"/>
        <v>1600</v>
      </c>
      <c r="O318" s="3">
        <f t="shared" si="64"/>
        <v>2082</v>
      </c>
      <c r="Q318">
        <f t="shared" si="70"/>
        <v>-21.4302</v>
      </c>
      <c r="R318">
        <f t="shared" si="65"/>
        <v>87.2106</v>
      </c>
      <c r="S318">
        <f t="shared" si="66"/>
        <v>91.107</v>
      </c>
      <c r="T318">
        <f t="shared" si="67"/>
        <v>60.7953</v>
      </c>
      <c r="U318">
        <f t="shared" si="68"/>
        <v>-39.3651</v>
      </c>
      <c r="V318">
        <f t="shared" si="69"/>
        <v>2.9796</v>
      </c>
    </row>
    <row r="319" spans="1:22">
      <c r="A319">
        <f t="shared" si="71"/>
        <v>3.16999999999998</v>
      </c>
      <c r="B319">
        <v>-0.371</v>
      </c>
      <c r="C319">
        <v>1.519</v>
      </c>
      <c r="D319">
        <v>1.591</v>
      </c>
      <c r="E319">
        <v>1.059</v>
      </c>
      <c r="F319">
        <v>-0.689</v>
      </c>
      <c r="G319">
        <v>0.056</v>
      </c>
      <c r="J319" s="3">
        <f t="shared" si="59"/>
        <v>1806</v>
      </c>
      <c r="K319" s="3">
        <f t="shared" si="60"/>
        <v>3038</v>
      </c>
      <c r="L319" s="3">
        <f t="shared" si="61"/>
        <v>3085</v>
      </c>
      <c r="M319" s="3">
        <f t="shared" si="62"/>
        <v>2738</v>
      </c>
      <c r="N319" s="3">
        <f t="shared" si="63"/>
        <v>1599</v>
      </c>
      <c r="O319" s="3">
        <f t="shared" si="64"/>
        <v>2085</v>
      </c>
      <c r="Q319">
        <f t="shared" si="70"/>
        <v>-21.2583</v>
      </c>
      <c r="R319">
        <f t="shared" si="65"/>
        <v>87.0387</v>
      </c>
      <c r="S319">
        <f t="shared" si="66"/>
        <v>91.1643</v>
      </c>
      <c r="T319">
        <f t="shared" si="67"/>
        <v>60.6807</v>
      </c>
      <c r="U319">
        <f t="shared" si="68"/>
        <v>-39.4797</v>
      </c>
      <c r="V319">
        <f t="shared" si="69"/>
        <v>3.2088</v>
      </c>
    </row>
    <row r="320" spans="1:22">
      <c r="A320">
        <f t="shared" si="71"/>
        <v>3.17999999999998</v>
      </c>
      <c r="B320">
        <v>-0.367</v>
      </c>
      <c r="C320">
        <v>1.515</v>
      </c>
      <c r="D320">
        <v>1.592</v>
      </c>
      <c r="E320">
        <v>1.056</v>
      </c>
      <c r="F320">
        <v>-0.69</v>
      </c>
      <c r="G320">
        <v>0.06</v>
      </c>
      <c r="J320" s="3">
        <f t="shared" si="59"/>
        <v>1809</v>
      </c>
      <c r="K320" s="3">
        <f t="shared" si="60"/>
        <v>3036</v>
      </c>
      <c r="L320" s="3">
        <f t="shared" si="61"/>
        <v>3086</v>
      </c>
      <c r="M320" s="3">
        <f t="shared" si="62"/>
        <v>2736</v>
      </c>
      <c r="N320" s="3">
        <f t="shared" si="63"/>
        <v>1598</v>
      </c>
      <c r="O320" s="3">
        <f t="shared" si="64"/>
        <v>2087</v>
      </c>
      <c r="Q320">
        <f t="shared" si="70"/>
        <v>-21.0291</v>
      </c>
      <c r="R320">
        <f t="shared" si="65"/>
        <v>86.8095</v>
      </c>
      <c r="S320">
        <f t="shared" si="66"/>
        <v>91.2216</v>
      </c>
      <c r="T320">
        <f t="shared" si="67"/>
        <v>60.5088</v>
      </c>
      <c r="U320">
        <f t="shared" si="68"/>
        <v>-39.537</v>
      </c>
      <c r="V320">
        <f t="shared" si="69"/>
        <v>3.438</v>
      </c>
    </row>
    <row r="321" spans="1:22">
      <c r="A321">
        <f t="shared" si="71"/>
        <v>3.18999999999998</v>
      </c>
      <c r="B321">
        <v>-0.364</v>
      </c>
      <c r="C321">
        <v>1.512</v>
      </c>
      <c r="D321">
        <v>1.593</v>
      </c>
      <c r="E321">
        <v>1.054</v>
      </c>
      <c r="F321">
        <v>-0.691</v>
      </c>
      <c r="G321">
        <v>0.063</v>
      </c>
      <c r="J321" s="3">
        <f t="shared" si="59"/>
        <v>1811</v>
      </c>
      <c r="K321" s="3">
        <f t="shared" si="60"/>
        <v>3034</v>
      </c>
      <c r="L321" s="3">
        <f t="shared" si="61"/>
        <v>3086</v>
      </c>
      <c r="M321" s="3">
        <f t="shared" si="62"/>
        <v>2735</v>
      </c>
      <c r="N321" s="3">
        <f t="shared" si="63"/>
        <v>1598</v>
      </c>
      <c r="O321" s="3">
        <f t="shared" si="64"/>
        <v>2089</v>
      </c>
      <c r="Q321">
        <f t="shared" si="70"/>
        <v>-20.8572</v>
      </c>
      <c r="R321">
        <f t="shared" si="65"/>
        <v>86.6376</v>
      </c>
      <c r="S321">
        <f t="shared" si="66"/>
        <v>91.2789</v>
      </c>
      <c r="T321">
        <f t="shared" si="67"/>
        <v>60.3942</v>
      </c>
      <c r="U321">
        <f t="shared" si="68"/>
        <v>-39.5943</v>
      </c>
      <c r="V321">
        <f t="shared" si="69"/>
        <v>3.6099</v>
      </c>
    </row>
    <row r="322" spans="1:22">
      <c r="A322">
        <f t="shared" si="71"/>
        <v>3.19999999999998</v>
      </c>
      <c r="B322">
        <v>-0.361</v>
      </c>
      <c r="C322">
        <v>1.508</v>
      </c>
      <c r="D322">
        <v>1.594</v>
      </c>
      <c r="E322">
        <v>1.052</v>
      </c>
      <c r="F322">
        <v>-0.692</v>
      </c>
      <c r="G322">
        <v>0.067</v>
      </c>
      <c r="J322" s="3">
        <f t="shared" si="59"/>
        <v>1813</v>
      </c>
      <c r="K322" s="3">
        <f t="shared" si="60"/>
        <v>3031</v>
      </c>
      <c r="L322" s="3">
        <f t="shared" si="61"/>
        <v>3087</v>
      </c>
      <c r="M322" s="3">
        <f t="shared" si="62"/>
        <v>2734</v>
      </c>
      <c r="N322" s="3">
        <f t="shared" si="63"/>
        <v>1597</v>
      </c>
      <c r="O322" s="3">
        <f t="shared" si="64"/>
        <v>2092</v>
      </c>
      <c r="Q322">
        <f t="shared" si="70"/>
        <v>-20.6853</v>
      </c>
      <c r="R322">
        <f t="shared" si="65"/>
        <v>86.4084</v>
      </c>
      <c r="S322">
        <f t="shared" si="66"/>
        <v>91.3362</v>
      </c>
      <c r="T322">
        <f t="shared" si="67"/>
        <v>60.2796</v>
      </c>
      <c r="U322">
        <f t="shared" si="68"/>
        <v>-39.6516</v>
      </c>
      <c r="V322">
        <f t="shared" si="69"/>
        <v>3.8391</v>
      </c>
    </row>
    <row r="323" spans="1:22">
      <c r="A323">
        <f t="shared" si="71"/>
        <v>3.20999999999998</v>
      </c>
      <c r="B323">
        <v>-0.358</v>
      </c>
      <c r="C323">
        <v>1.505</v>
      </c>
      <c r="D323">
        <v>1.595</v>
      </c>
      <c r="E323">
        <v>1.05</v>
      </c>
      <c r="F323">
        <v>-0.692</v>
      </c>
      <c r="G323">
        <v>0.07</v>
      </c>
      <c r="J323" s="3">
        <f t="shared" ref="J323:J386" si="72">ROUND(2048+(B323*2048/PI()),0)</f>
        <v>1815</v>
      </c>
      <c r="K323" s="3">
        <f t="shared" ref="K323:K386" si="73">ROUND(2048+(C323*2048/PI()),0)</f>
        <v>3029</v>
      </c>
      <c r="L323" s="3">
        <f t="shared" ref="L323:L386" si="74">ROUND(2048+(D323*2048/PI()),0)</f>
        <v>3088</v>
      </c>
      <c r="M323" s="3">
        <f t="shared" ref="M323:M386" si="75">ROUND(2048+(E323*2048/PI()),0)</f>
        <v>2732</v>
      </c>
      <c r="N323" s="3">
        <f t="shared" ref="N323:N386" si="76">ROUND(2048+(F323*2048/PI()),0)</f>
        <v>1597</v>
      </c>
      <c r="O323" s="3">
        <f t="shared" ref="O323:O386" si="77">ROUND(2048+(G323*2048/PI()),0)</f>
        <v>2094</v>
      </c>
      <c r="Q323">
        <f t="shared" si="70"/>
        <v>-20.5134</v>
      </c>
      <c r="R323">
        <f t="shared" si="65"/>
        <v>86.2365</v>
      </c>
      <c r="S323">
        <f t="shared" si="66"/>
        <v>91.3935</v>
      </c>
      <c r="T323">
        <f t="shared" si="67"/>
        <v>60.165</v>
      </c>
      <c r="U323">
        <f t="shared" si="68"/>
        <v>-39.6516</v>
      </c>
      <c r="V323">
        <f t="shared" si="69"/>
        <v>4.011</v>
      </c>
    </row>
    <row r="324" spans="1:22">
      <c r="A324">
        <f t="shared" si="71"/>
        <v>3.21999999999998</v>
      </c>
      <c r="B324">
        <v>-0.355</v>
      </c>
      <c r="C324">
        <v>1.502</v>
      </c>
      <c r="D324">
        <v>1.596</v>
      </c>
      <c r="E324">
        <v>1.047</v>
      </c>
      <c r="F324">
        <v>-0.693</v>
      </c>
      <c r="G324">
        <v>0.074</v>
      </c>
      <c r="J324" s="3">
        <f t="shared" si="72"/>
        <v>1817</v>
      </c>
      <c r="K324" s="3">
        <f t="shared" si="73"/>
        <v>3027</v>
      </c>
      <c r="L324" s="3">
        <f t="shared" si="74"/>
        <v>3088</v>
      </c>
      <c r="M324" s="3">
        <f t="shared" si="75"/>
        <v>2731</v>
      </c>
      <c r="N324" s="3">
        <f t="shared" si="76"/>
        <v>1596</v>
      </c>
      <c r="O324" s="3">
        <f t="shared" si="77"/>
        <v>2096</v>
      </c>
      <c r="Q324">
        <f t="shared" si="70"/>
        <v>-20.3415</v>
      </c>
      <c r="R324">
        <f t="shared" si="65"/>
        <v>86.0646</v>
      </c>
      <c r="S324">
        <f t="shared" si="66"/>
        <v>91.4508</v>
      </c>
      <c r="T324">
        <f t="shared" si="67"/>
        <v>59.9931</v>
      </c>
      <c r="U324">
        <f t="shared" si="68"/>
        <v>-39.7089</v>
      </c>
      <c r="V324">
        <f t="shared" si="69"/>
        <v>4.2402</v>
      </c>
    </row>
    <row r="325" spans="1:22">
      <c r="A325">
        <f t="shared" si="71"/>
        <v>3.22999999999997</v>
      </c>
      <c r="B325">
        <v>-0.352</v>
      </c>
      <c r="C325">
        <v>1.498</v>
      </c>
      <c r="D325">
        <v>1.597</v>
      </c>
      <c r="E325">
        <v>1.045</v>
      </c>
      <c r="F325">
        <v>-0.694</v>
      </c>
      <c r="G325">
        <v>0.077</v>
      </c>
      <c r="J325" s="3">
        <f t="shared" si="72"/>
        <v>1819</v>
      </c>
      <c r="K325" s="3">
        <f t="shared" si="73"/>
        <v>3025</v>
      </c>
      <c r="L325" s="3">
        <f t="shared" si="74"/>
        <v>3089</v>
      </c>
      <c r="M325" s="3">
        <f t="shared" si="75"/>
        <v>2729</v>
      </c>
      <c r="N325" s="3">
        <f t="shared" si="76"/>
        <v>1596</v>
      </c>
      <c r="O325" s="3">
        <f t="shared" si="77"/>
        <v>2098</v>
      </c>
      <c r="Q325">
        <f t="shared" si="70"/>
        <v>-20.1696</v>
      </c>
      <c r="R325">
        <f t="shared" si="65"/>
        <v>85.8354</v>
      </c>
      <c r="S325">
        <f t="shared" si="66"/>
        <v>91.5081</v>
      </c>
      <c r="T325">
        <f t="shared" si="67"/>
        <v>59.8785</v>
      </c>
      <c r="U325">
        <f t="shared" si="68"/>
        <v>-39.7662</v>
      </c>
      <c r="V325">
        <f t="shared" si="69"/>
        <v>4.4121</v>
      </c>
    </row>
    <row r="326" spans="1:22">
      <c r="A326">
        <f t="shared" ref="A326:A357" si="78">A325+0.01</f>
        <v>3.23999999999997</v>
      </c>
      <c r="B326">
        <v>-0.348</v>
      </c>
      <c r="C326">
        <v>1.495</v>
      </c>
      <c r="D326">
        <v>1.598</v>
      </c>
      <c r="E326">
        <v>1.042</v>
      </c>
      <c r="F326">
        <v>-0.695</v>
      </c>
      <c r="G326">
        <v>0.081</v>
      </c>
      <c r="J326" s="3">
        <f t="shared" si="72"/>
        <v>1821</v>
      </c>
      <c r="K326" s="3">
        <f t="shared" si="73"/>
        <v>3023</v>
      </c>
      <c r="L326" s="3">
        <f t="shared" si="74"/>
        <v>3090</v>
      </c>
      <c r="M326" s="3">
        <f t="shared" si="75"/>
        <v>2727</v>
      </c>
      <c r="N326" s="3">
        <f t="shared" si="76"/>
        <v>1595</v>
      </c>
      <c r="O326" s="3">
        <f t="shared" si="77"/>
        <v>2101</v>
      </c>
      <c r="Q326">
        <f t="shared" si="70"/>
        <v>-19.9404</v>
      </c>
      <c r="R326">
        <f t="shared" si="65"/>
        <v>85.6635</v>
      </c>
      <c r="S326">
        <f t="shared" si="66"/>
        <v>91.5654</v>
      </c>
      <c r="T326">
        <f t="shared" si="67"/>
        <v>59.7066</v>
      </c>
      <c r="U326">
        <f t="shared" si="68"/>
        <v>-39.8235</v>
      </c>
      <c r="V326">
        <f t="shared" si="69"/>
        <v>4.6413</v>
      </c>
    </row>
    <row r="327" spans="1:22">
      <c r="A327">
        <f t="shared" si="78"/>
        <v>3.24999999999997</v>
      </c>
      <c r="B327">
        <v>-0.345</v>
      </c>
      <c r="C327">
        <v>1.491</v>
      </c>
      <c r="D327">
        <v>1.599</v>
      </c>
      <c r="E327">
        <v>1.04</v>
      </c>
      <c r="F327">
        <v>-0.696</v>
      </c>
      <c r="G327">
        <v>0.085</v>
      </c>
      <c r="J327" s="3">
        <f t="shared" si="72"/>
        <v>1823</v>
      </c>
      <c r="K327" s="3">
        <f t="shared" si="73"/>
        <v>3020</v>
      </c>
      <c r="L327" s="3">
        <f t="shared" si="74"/>
        <v>3090</v>
      </c>
      <c r="M327" s="3">
        <f t="shared" si="75"/>
        <v>2726</v>
      </c>
      <c r="N327" s="3">
        <f t="shared" si="76"/>
        <v>1594</v>
      </c>
      <c r="O327" s="3">
        <f t="shared" si="77"/>
        <v>2103</v>
      </c>
      <c r="Q327">
        <f t="shared" si="70"/>
        <v>-19.7685</v>
      </c>
      <c r="R327">
        <f t="shared" si="65"/>
        <v>85.4343</v>
      </c>
      <c r="S327">
        <f t="shared" si="66"/>
        <v>91.6227</v>
      </c>
      <c r="T327">
        <f t="shared" si="67"/>
        <v>59.592</v>
      </c>
      <c r="U327">
        <f t="shared" si="68"/>
        <v>-39.8808</v>
      </c>
      <c r="V327">
        <f t="shared" si="69"/>
        <v>4.8705</v>
      </c>
    </row>
    <row r="328" spans="1:22">
      <c r="A328">
        <f t="shared" si="78"/>
        <v>3.25999999999997</v>
      </c>
      <c r="B328">
        <v>-0.342</v>
      </c>
      <c r="C328">
        <v>1.488</v>
      </c>
      <c r="D328">
        <v>1.6</v>
      </c>
      <c r="E328">
        <v>1.037</v>
      </c>
      <c r="F328">
        <v>-0.697</v>
      </c>
      <c r="G328">
        <v>0.088</v>
      </c>
      <c r="J328" s="3">
        <f t="shared" si="72"/>
        <v>1825</v>
      </c>
      <c r="K328" s="3">
        <f t="shared" si="73"/>
        <v>3018</v>
      </c>
      <c r="L328" s="3">
        <f t="shared" si="74"/>
        <v>3091</v>
      </c>
      <c r="M328" s="3">
        <f t="shared" si="75"/>
        <v>2724</v>
      </c>
      <c r="N328" s="3">
        <f t="shared" si="76"/>
        <v>1594</v>
      </c>
      <c r="O328" s="3">
        <f t="shared" si="77"/>
        <v>2105</v>
      </c>
      <c r="Q328">
        <f t="shared" si="70"/>
        <v>-19.5966</v>
      </c>
      <c r="R328">
        <f>C328*57.3</f>
        <v>85.2624</v>
      </c>
      <c r="S328">
        <f>D328*57.3</f>
        <v>91.68</v>
      </c>
      <c r="T328">
        <f>E328*57.3</f>
        <v>59.4201</v>
      </c>
      <c r="U328">
        <f>F328*57.3</f>
        <v>-39.9381</v>
      </c>
      <c r="V328">
        <f>G328*57.3</f>
        <v>5.0424</v>
      </c>
    </row>
    <row r="329" spans="1:22">
      <c r="A329">
        <f t="shared" si="78"/>
        <v>3.26999999999997</v>
      </c>
      <c r="B329">
        <v>-0.338</v>
      </c>
      <c r="C329">
        <v>1.484</v>
      </c>
      <c r="D329">
        <v>1.601</v>
      </c>
      <c r="E329">
        <v>1.034</v>
      </c>
      <c r="F329">
        <v>-0.698</v>
      </c>
      <c r="G329">
        <v>0.092</v>
      </c>
      <c r="J329" s="3">
        <f t="shared" si="72"/>
        <v>1828</v>
      </c>
      <c r="K329" s="3">
        <f t="shared" si="73"/>
        <v>3015</v>
      </c>
      <c r="L329" s="3">
        <f t="shared" si="74"/>
        <v>3092</v>
      </c>
      <c r="M329" s="3">
        <f t="shared" si="75"/>
        <v>2722</v>
      </c>
      <c r="N329" s="3">
        <f t="shared" si="76"/>
        <v>1593</v>
      </c>
      <c r="O329" s="3">
        <f t="shared" si="77"/>
        <v>2108</v>
      </c>
      <c r="Q329">
        <f t="shared" si="70"/>
        <v>-19.3674</v>
      </c>
      <c r="R329">
        <f>C329*57.3</f>
        <v>85.0332</v>
      </c>
      <c r="S329">
        <f>D329*57.3</f>
        <v>91.7373</v>
      </c>
      <c r="T329">
        <f>E329*57.3</f>
        <v>59.2482</v>
      </c>
      <c r="U329">
        <f>F329*57.3</f>
        <v>-39.9954</v>
      </c>
      <c r="V329">
        <f>G329*57.3</f>
        <v>5.2716</v>
      </c>
    </row>
    <row r="330" spans="1:22">
      <c r="A330">
        <f t="shared" si="78"/>
        <v>3.27999999999997</v>
      </c>
      <c r="B330">
        <v>-0.335</v>
      </c>
      <c r="C330">
        <v>1.481</v>
      </c>
      <c r="D330">
        <v>1.602</v>
      </c>
      <c r="E330">
        <v>1.032</v>
      </c>
      <c r="F330">
        <v>-0.698</v>
      </c>
      <c r="G330">
        <v>0.095</v>
      </c>
      <c r="J330" s="3">
        <f t="shared" si="72"/>
        <v>1830</v>
      </c>
      <c r="K330" s="3">
        <f t="shared" si="73"/>
        <v>3013</v>
      </c>
      <c r="L330" s="3">
        <f t="shared" si="74"/>
        <v>3092</v>
      </c>
      <c r="M330" s="3">
        <f t="shared" si="75"/>
        <v>2721</v>
      </c>
      <c r="N330" s="3">
        <f t="shared" si="76"/>
        <v>1593</v>
      </c>
      <c r="O330" s="3">
        <f t="shared" si="77"/>
        <v>2110</v>
      </c>
      <c r="Q330">
        <f t="shared" si="70"/>
        <v>-19.1955</v>
      </c>
      <c r="R330">
        <f>C330*57.3</f>
        <v>84.8613</v>
      </c>
      <c r="S330">
        <f>D330*57.3</f>
        <v>91.7946</v>
      </c>
      <c r="T330">
        <f>E330*57.3</f>
        <v>59.1336</v>
      </c>
      <c r="U330">
        <f>F330*57.3</f>
        <v>-39.9954</v>
      </c>
      <c r="V330">
        <f>G330*57.3</f>
        <v>5.4435</v>
      </c>
    </row>
    <row r="331" spans="1:22">
      <c r="A331">
        <f t="shared" si="78"/>
        <v>3.28999999999997</v>
      </c>
      <c r="B331">
        <v>-0.331</v>
      </c>
      <c r="C331">
        <v>1.477</v>
      </c>
      <c r="D331">
        <v>1.603</v>
      </c>
      <c r="E331">
        <v>1.029</v>
      </c>
      <c r="F331">
        <v>-0.699</v>
      </c>
      <c r="G331">
        <v>0.099</v>
      </c>
      <c r="J331" s="3">
        <f t="shared" si="72"/>
        <v>1832</v>
      </c>
      <c r="K331" s="3">
        <f t="shared" si="73"/>
        <v>3011</v>
      </c>
      <c r="L331" s="3">
        <f t="shared" si="74"/>
        <v>3093</v>
      </c>
      <c r="M331" s="3">
        <f t="shared" si="75"/>
        <v>2719</v>
      </c>
      <c r="N331" s="3">
        <f t="shared" si="76"/>
        <v>1592</v>
      </c>
      <c r="O331" s="3">
        <f t="shared" si="77"/>
        <v>2113</v>
      </c>
      <c r="Q331">
        <f t="shared" si="70"/>
        <v>-18.9663</v>
      </c>
      <c r="R331">
        <f>C331*57.3</f>
        <v>84.6321</v>
      </c>
      <c r="S331">
        <f>D331*57.3</f>
        <v>91.8519</v>
      </c>
      <c r="T331">
        <f>E331*57.3</f>
        <v>58.9617</v>
      </c>
      <c r="U331">
        <f>F331*57.3</f>
        <v>-40.0527</v>
      </c>
      <c r="V331">
        <f>G331*57.3</f>
        <v>5.6727</v>
      </c>
    </row>
    <row r="332" spans="1:22">
      <c r="A332">
        <f t="shared" si="78"/>
        <v>3.29999999999997</v>
      </c>
      <c r="B332">
        <v>-0.328</v>
      </c>
      <c r="C332">
        <v>1.474</v>
      </c>
      <c r="D332">
        <v>1.604</v>
      </c>
      <c r="E332">
        <v>1.026</v>
      </c>
      <c r="F332">
        <v>-0.7</v>
      </c>
      <c r="G332">
        <v>0.102</v>
      </c>
      <c r="J332" s="3">
        <f t="shared" si="72"/>
        <v>1834</v>
      </c>
      <c r="K332" s="3">
        <f t="shared" si="73"/>
        <v>3009</v>
      </c>
      <c r="L332" s="3">
        <f t="shared" si="74"/>
        <v>3094</v>
      </c>
      <c r="M332" s="3">
        <f t="shared" si="75"/>
        <v>2717</v>
      </c>
      <c r="N332" s="3">
        <f t="shared" si="76"/>
        <v>1592</v>
      </c>
      <c r="O332" s="3">
        <f t="shared" si="77"/>
        <v>2114</v>
      </c>
      <c r="Q332">
        <f t="shared" si="70"/>
        <v>-18.7944</v>
      </c>
      <c r="R332">
        <f>C332*57.3</f>
        <v>84.4602</v>
      </c>
      <c r="S332">
        <f>D332*57.3</f>
        <v>91.9092</v>
      </c>
      <c r="T332">
        <f>E332*57.3</f>
        <v>58.7898</v>
      </c>
      <c r="U332">
        <f>F332*57.3</f>
        <v>-40.11</v>
      </c>
      <c r="V332">
        <f>G332*57.3</f>
        <v>5.8446</v>
      </c>
    </row>
    <row r="333" spans="1:22">
      <c r="A333">
        <f t="shared" si="78"/>
        <v>3.30999999999997</v>
      </c>
      <c r="B333">
        <v>-0.324</v>
      </c>
      <c r="C333">
        <v>1.47</v>
      </c>
      <c r="D333">
        <v>1.604</v>
      </c>
      <c r="E333">
        <v>1.023</v>
      </c>
      <c r="F333">
        <v>-0.7</v>
      </c>
      <c r="G333">
        <v>0.106</v>
      </c>
      <c r="J333" s="3">
        <f t="shared" si="72"/>
        <v>1837</v>
      </c>
      <c r="K333" s="3">
        <f t="shared" si="73"/>
        <v>3006</v>
      </c>
      <c r="L333" s="3">
        <f t="shared" si="74"/>
        <v>3094</v>
      </c>
      <c r="M333" s="3">
        <f t="shared" si="75"/>
        <v>2715</v>
      </c>
      <c r="N333" s="3">
        <f t="shared" si="76"/>
        <v>1592</v>
      </c>
      <c r="O333" s="3">
        <f t="shared" si="77"/>
        <v>2117</v>
      </c>
      <c r="Q333">
        <f t="shared" si="70"/>
        <v>-18.5652</v>
      </c>
      <c r="R333">
        <f>C333*57.3</f>
        <v>84.231</v>
      </c>
      <c r="S333">
        <f>D333*57.3</f>
        <v>91.9092</v>
      </c>
      <c r="T333">
        <f>E333*57.3</f>
        <v>58.6179</v>
      </c>
      <c r="U333">
        <f>F333*57.3</f>
        <v>-40.11</v>
      </c>
      <c r="V333">
        <f>G333*57.3</f>
        <v>6.0738</v>
      </c>
    </row>
    <row r="334" spans="1:22">
      <c r="A334">
        <f t="shared" si="78"/>
        <v>3.31999999999997</v>
      </c>
      <c r="B334">
        <v>-0.321</v>
      </c>
      <c r="C334">
        <v>1.467</v>
      </c>
      <c r="D334">
        <v>1.605</v>
      </c>
      <c r="E334">
        <v>1.02</v>
      </c>
      <c r="F334">
        <v>-0.701</v>
      </c>
      <c r="G334">
        <v>0.109</v>
      </c>
      <c r="J334" s="3">
        <f t="shared" si="72"/>
        <v>1839</v>
      </c>
      <c r="K334" s="3">
        <f t="shared" si="73"/>
        <v>3004</v>
      </c>
      <c r="L334" s="3">
        <f t="shared" si="74"/>
        <v>3094</v>
      </c>
      <c r="M334" s="3">
        <f t="shared" si="75"/>
        <v>2713</v>
      </c>
      <c r="N334" s="3">
        <f t="shared" si="76"/>
        <v>1591</v>
      </c>
      <c r="O334" s="3">
        <f t="shared" si="77"/>
        <v>2119</v>
      </c>
      <c r="Q334">
        <f t="shared" si="70"/>
        <v>-18.3933</v>
      </c>
      <c r="R334">
        <f>C334*57.3</f>
        <v>84.0591</v>
      </c>
      <c r="S334">
        <f>D334*57.3</f>
        <v>91.9665</v>
      </c>
      <c r="T334">
        <f>E334*57.3</f>
        <v>58.446</v>
      </c>
      <c r="U334">
        <f>F334*57.3</f>
        <v>-40.1673</v>
      </c>
      <c r="V334">
        <f>G334*57.3</f>
        <v>6.2457</v>
      </c>
    </row>
    <row r="335" spans="1:22">
      <c r="A335">
        <f t="shared" si="78"/>
        <v>3.32999999999997</v>
      </c>
      <c r="B335">
        <v>-0.317</v>
      </c>
      <c r="C335">
        <v>1.464</v>
      </c>
      <c r="D335">
        <v>1.606</v>
      </c>
      <c r="E335">
        <v>1.017</v>
      </c>
      <c r="F335">
        <v>-0.701</v>
      </c>
      <c r="G335">
        <v>0.113</v>
      </c>
      <c r="J335" s="3">
        <f t="shared" si="72"/>
        <v>1841</v>
      </c>
      <c r="K335" s="3">
        <f t="shared" si="73"/>
        <v>3002</v>
      </c>
      <c r="L335" s="3">
        <f t="shared" si="74"/>
        <v>3095</v>
      </c>
      <c r="M335" s="3">
        <f t="shared" si="75"/>
        <v>2711</v>
      </c>
      <c r="N335" s="3">
        <f t="shared" si="76"/>
        <v>1591</v>
      </c>
      <c r="O335" s="3">
        <f t="shared" si="77"/>
        <v>2122</v>
      </c>
      <c r="Q335">
        <f t="shared" si="70"/>
        <v>-18.1641</v>
      </c>
      <c r="R335">
        <f>C335*57.3</f>
        <v>83.8872</v>
      </c>
      <c r="S335">
        <f>D335*57.3</f>
        <v>92.0238</v>
      </c>
      <c r="T335">
        <f>E335*57.3</f>
        <v>58.2741</v>
      </c>
      <c r="U335">
        <f>F335*57.3</f>
        <v>-40.1673</v>
      </c>
      <c r="V335">
        <f>G335*57.3</f>
        <v>6.4749</v>
      </c>
    </row>
    <row r="336" spans="1:22">
      <c r="A336">
        <f t="shared" si="78"/>
        <v>3.33999999999997</v>
      </c>
      <c r="B336">
        <v>-0.314</v>
      </c>
      <c r="C336">
        <v>1.46</v>
      </c>
      <c r="D336">
        <v>1.607</v>
      </c>
      <c r="E336">
        <v>1.014</v>
      </c>
      <c r="F336">
        <v>-0.702</v>
      </c>
      <c r="G336">
        <v>0.116</v>
      </c>
      <c r="J336" s="3">
        <f t="shared" si="72"/>
        <v>1843</v>
      </c>
      <c r="K336" s="3">
        <f t="shared" si="73"/>
        <v>3000</v>
      </c>
      <c r="L336" s="3">
        <f t="shared" si="74"/>
        <v>3096</v>
      </c>
      <c r="M336" s="3">
        <f t="shared" si="75"/>
        <v>2709</v>
      </c>
      <c r="N336" s="3">
        <f t="shared" si="76"/>
        <v>1590</v>
      </c>
      <c r="O336" s="3">
        <f t="shared" si="77"/>
        <v>2124</v>
      </c>
      <c r="Q336">
        <f t="shared" si="70"/>
        <v>-17.9922</v>
      </c>
      <c r="R336">
        <f>C336*57.3</f>
        <v>83.658</v>
      </c>
      <c r="S336">
        <f>D336*57.3</f>
        <v>92.0811</v>
      </c>
      <c r="T336">
        <f>E336*57.3</f>
        <v>58.1022</v>
      </c>
      <c r="U336">
        <f>F336*57.3</f>
        <v>-40.2246</v>
      </c>
      <c r="V336">
        <f>G336*57.3</f>
        <v>6.6468</v>
      </c>
    </row>
    <row r="337" spans="1:22">
      <c r="A337">
        <f t="shared" si="78"/>
        <v>3.34999999999997</v>
      </c>
      <c r="B337">
        <v>-0.31</v>
      </c>
      <c r="C337">
        <v>1.457</v>
      </c>
      <c r="D337">
        <v>1.607</v>
      </c>
      <c r="E337">
        <v>1.011</v>
      </c>
      <c r="F337">
        <v>-0.702</v>
      </c>
      <c r="G337">
        <v>0.12</v>
      </c>
      <c r="J337" s="3">
        <f t="shared" si="72"/>
        <v>1846</v>
      </c>
      <c r="K337" s="3">
        <f t="shared" si="73"/>
        <v>2998</v>
      </c>
      <c r="L337" s="3">
        <f t="shared" si="74"/>
        <v>3096</v>
      </c>
      <c r="M337" s="3">
        <f t="shared" si="75"/>
        <v>2707</v>
      </c>
      <c r="N337" s="3">
        <f t="shared" si="76"/>
        <v>1590</v>
      </c>
      <c r="O337" s="3">
        <f t="shared" si="77"/>
        <v>2126</v>
      </c>
      <c r="Q337">
        <f t="shared" si="70"/>
        <v>-17.763</v>
      </c>
      <c r="R337">
        <f>C337*57.3</f>
        <v>83.4861</v>
      </c>
      <c r="S337">
        <f>D337*57.3</f>
        <v>92.0811</v>
      </c>
      <c r="T337">
        <f>E337*57.3</f>
        <v>57.9303</v>
      </c>
      <c r="U337">
        <f>F337*57.3</f>
        <v>-40.2246</v>
      </c>
      <c r="V337">
        <f>G337*57.3</f>
        <v>6.876</v>
      </c>
    </row>
    <row r="338" spans="1:22">
      <c r="A338">
        <f t="shared" si="78"/>
        <v>3.35999999999997</v>
      </c>
      <c r="B338">
        <v>-0.307</v>
      </c>
      <c r="C338">
        <v>1.453</v>
      </c>
      <c r="D338">
        <v>1.608</v>
      </c>
      <c r="E338">
        <v>1.007</v>
      </c>
      <c r="F338">
        <v>-0.703</v>
      </c>
      <c r="G338">
        <v>0.123</v>
      </c>
      <c r="J338" s="3">
        <f t="shared" si="72"/>
        <v>1848</v>
      </c>
      <c r="K338" s="3">
        <f t="shared" si="73"/>
        <v>2995</v>
      </c>
      <c r="L338" s="3">
        <f t="shared" si="74"/>
        <v>3096</v>
      </c>
      <c r="M338" s="3">
        <f t="shared" si="75"/>
        <v>2704</v>
      </c>
      <c r="N338" s="3">
        <f t="shared" si="76"/>
        <v>1590</v>
      </c>
      <c r="O338" s="3">
        <f t="shared" si="77"/>
        <v>2128</v>
      </c>
      <c r="Q338">
        <f t="shared" si="70"/>
        <v>-17.5911</v>
      </c>
      <c r="R338">
        <f t="shared" ref="R338:R401" si="79">C338*57.3</f>
        <v>83.2569</v>
      </c>
      <c r="S338">
        <f t="shared" ref="S338:S401" si="80">D338*57.3</f>
        <v>92.1384</v>
      </c>
      <c r="T338">
        <f t="shared" ref="T338:T401" si="81">E338*57.3</f>
        <v>57.7011</v>
      </c>
      <c r="U338">
        <f t="shared" ref="U338:U401" si="82">F338*57.3</f>
        <v>-40.2819</v>
      </c>
      <c r="V338">
        <f t="shared" ref="V338:V401" si="83">G338*57.3</f>
        <v>7.0479</v>
      </c>
    </row>
    <row r="339" spans="1:22">
      <c r="A339">
        <f t="shared" si="78"/>
        <v>3.36999999999997</v>
      </c>
      <c r="B339">
        <v>-0.303</v>
      </c>
      <c r="C339">
        <v>1.45</v>
      </c>
      <c r="D339">
        <v>1.608</v>
      </c>
      <c r="E339">
        <v>1.004</v>
      </c>
      <c r="F339">
        <v>-0.703</v>
      </c>
      <c r="G339">
        <v>0.127</v>
      </c>
      <c r="J339" s="3">
        <f t="shared" si="72"/>
        <v>1850</v>
      </c>
      <c r="K339" s="3">
        <f t="shared" si="73"/>
        <v>2993</v>
      </c>
      <c r="L339" s="3">
        <f t="shared" si="74"/>
        <v>3096</v>
      </c>
      <c r="M339" s="3">
        <f t="shared" si="75"/>
        <v>2703</v>
      </c>
      <c r="N339" s="3">
        <f t="shared" si="76"/>
        <v>1590</v>
      </c>
      <c r="O339" s="3">
        <f t="shared" si="77"/>
        <v>2131</v>
      </c>
      <c r="Q339">
        <f t="shared" si="70"/>
        <v>-17.3619</v>
      </c>
      <c r="R339">
        <f t="shared" si="79"/>
        <v>83.085</v>
      </c>
      <c r="S339">
        <f t="shared" si="80"/>
        <v>92.1384</v>
      </c>
      <c r="T339">
        <f t="shared" si="81"/>
        <v>57.5292</v>
      </c>
      <c r="U339">
        <f t="shared" si="82"/>
        <v>-40.2819</v>
      </c>
      <c r="V339">
        <f t="shared" si="83"/>
        <v>7.2771</v>
      </c>
    </row>
    <row r="340" spans="1:22">
      <c r="A340">
        <f t="shared" si="78"/>
        <v>3.37999999999997</v>
      </c>
      <c r="B340">
        <v>-0.301</v>
      </c>
      <c r="C340">
        <v>1.446</v>
      </c>
      <c r="D340">
        <v>1.609</v>
      </c>
      <c r="E340">
        <v>1.002</v>
      </c>
      <c r="F340">
        <v>-0.704</v>
      </c>
      <c r="G340">
        <v>0.131</v>
      </c>
      <c r="J340" s="3">
        <f t="shared" si="72"/>
        <v>1852</v>
      </c>
      <c r="K340" s="3">
        <f t="shared" si="73"/>
        <v>2991</v>
      </c>
      <c r="L340" s="3">
        <f t="shared" si="74"/>
        <v>3097</v>
      </c>
      <c r="M340" s="3">
        <f t="shared" si="75"/>
        <v>2701</v>
      </c>
      <c r="N340" s="3">
        <f t="shared" si="76"/>
        <v>1589</v>
      </c>
      <c r="O340" s="3">
        <f t="shared" si="77"/>
        <v>2133</v>
      </c>
      <c r="Q340">
        <f t="shared" si="70"/>
        <v>-17.2473</v>
      </c>
      <c r="R340">
        <f t="shared" si="79"/>
        <v>82.8558</v>
      </c>
      <c r="S340">
        <f t="shared" si="80"/>
        <v>92.1957</v>
      </c>
      <c r="T340">
        <f t="shared" si="81"/>
        <v>57.4146</v>
      </c>
      <c r="U340">
        <f t="shared" si="82"/>
        <v>-40.3392</v>
      </c>
      <c r="V340">
        <f t="shared" si="83"/>
        <v>7.5063</v>
      </c>
    </row>
    <row r="341" spans="1:22">
      <c r="A341">
        <f t="shared" si="78"/>
        <v>3.38999999999997</v>
      </c>
      <c r="B341">
        <v>-0.301</v>
      </c>
      <c r="C341">
        <v>1.441</v>
      </c>
      <c r="D341">
        <v>1.611</v>
      </c>
      <c r="E341">
        <v>1.004</v>
      </c>
      <c r="F341">
        <v>-0.706</v>
      </c>
      <c r="G341">
        <v>0.136</v>
      </c>
      <c r="J341" s="3">
        <f t="shared" si="72"/>
        <v>1852</v>
      </c>
      <c r="K341" s="3">
        <f t="shared" si="73"/>
        <v>2987</v>
      </c>
      <c r="L341" s="3">
        <f t="shared" si="74"/>
        <v>3098</v>
      </c>
      <c r="M341" s="3">
        <f t="shared" si="75"/>
        <v>2703</v>
      </c>
      <c r="N341" s="3">
        <f t="shared" si="76"/>
        <v>1588</v>
      </c>
      <c r="O341" s="3">
        <f t="shared" si="77"/>
        <v>2137</v>
      </c>
      <c r="Q341">
        <f>B341*57.3</f>
        <v>-17.2473</v>
      </c>
      <c r="R341">
        <f t="shared" si="79"/>
        <v>82.5693</v>
      </c>
      <c r="S341">
        <f t="shared" si="80"/>
        <v>92.3103</v>
      </c>
      <c r="T341">
        <f t="shared" si="81"/>
        <v>57.5292</v>
      </c>
      <c r="U341">
        <f t="shared" si="82"/>
        <v>-40.4538</v>
      </c>
      <c r="V341">
        <f t="shared" si="83"/>
        <v>7.7928</v>
      </c>
    </row>
    <row r="342" spans="1:22">
      <c r="A342">
        <f t="shared" si="78"/>
        <v>3.39999999999997</v>
      </c>
      <c r="B342">
        <v>-0.303</v>
      </c>
      <c r="C342">
        <v>1.435</v>
      </c>
      <c r="D342">
        <v>1.613</v>
      </c>
      <c r="E342">
        <v>1.01</v>
      </c>
      <c r="F342">
        <v>-0.709</v>
      </c>
      <c r="G342">
        <v>0.143</v>
      </c>
      <c r="J342" s="3">
        <f t="shared" si="72"/>
        <v>1850</v>
      </c>
      <c r="K342" s="3">
        <f t="shared" si="73"/>
        <v>2983</v>
      </c>
      <c r="L342" s="3">
        <f t="shared" si="74"/>
        <v>3100</v>
      </c>
      <c r="M342" s="3">
        <f t="shared" si="75"/>
        <v>2706</v>
      </c>
      <c r="N342" s="3">
        <f t="shared" si="76"/>
        <v>1586</v>
      </c>
      <c r="O342" s="3">
        <f t="shared" si="77"/>
        <v>2141</v>
      </c>
      <c r="Q342">
        <f>B342*57.3</f>
        <v>-17.3619</v>
      </c>
      <c r="R342">
        <f t="shared" si="79"/>
        <v>82.2255</v>
      </c>
      <c r="S342">
        <f t="shared" si="80"/>
        <v>92.4249</v>
      </c>
      <c r="T342">
        <f t="shared" si="81"/>
        <v>57.873</v>
      </c>
      <c r="U342">
        <f t="shared" si="82"/>
        <v>-40.6257</v>
      </c>
      <c r="V342">
        <f t="shared" si="83"/>
        <v>8.1939</v>
      </c>
    </row>
    <row r="343" spans="1:22">
      <c r="A343">
        <f t="shared" si="78"/>
        <v>3.40999999999997</v>
      </c>
      <c r="B343">
        <v>-0.308</v>
      </c>
      <c r="C343">
        <v>1.427</v>
      </c>
      <c r="D343">
        <v>1.616</v>
      </c>
      <c r="E343">
        <v>1.018</v>
      </c>
      <c r="F343">
        <v>-0.713</v>
      </c>
      <c r="G343">
        <v>0.151</v>
      </c>
      <c r="J343" s="3">
        <f t="shared" si="72"/>
        <v>1847</v>
      </c>
      <c r="K343" s="3">
        <f t="shared" si="73"/>
        <v>2978</v>
      </c>
      <c r="L343" s="3">
        <f t="shared" si="74"/>
        <v>3101</v>
      </c>
      <c r="M343" s="3">
        <f t="shared" si="75"/>
        <v>2712</v>
      </c>
      <c r="N343" s="3">
        <f t="shared" si="76"/>
        <v>1583</v>
      </c>
      <c r="O343" s="3">
        <f t="shared" si="77"/>
        <v>2146</v>
      </c>
      <c r="Q343">
        <f>B343*57.3</f>
        <v>-17.6484</v>
      </c>
      <c r="R343">
        <f t="shared" si="79"/>
        <v>81.7671</v>
      </c>
      <c r="S343">
        <f t="shared" si="80"/>
        <v>92.5968</v>
      </c>
      <c r="T343">
        <f t="shared" si="81"/>
        <v>58.3314</v>
      </c>
      <c r="U343">
        <f t="shared" si="82"/>
        <v>-40.8549</v>
      </c>
      <c r="V343">
        <f t="shared" si="83"/>
        <v>8.6523</v>
      </c>
    </row>
    <row r="344" spans="1:22">
      <c r="A344">
        <f t="shared" si="78"/>
        <v>3.41999999999997</v>
      </c>
      <c r="B344">
        <v>-0.316</v>
      </c>
      <c r="C344">
        <v>1.419</v>
      </c>
      <c r="D344">
        <v>1.62</v>
      </c>
      <c r="E344">
        <v>1.029</v>
      </c>
      <c r="F344">
        <v>-0.717</v>
      </c>
      <c r="G344">
        <v>0.16</v>
      </c>
      <c r="J344" s="3">
        <f t="shared" si="72"/>
        <v>1842</v>
      </c>
      <c r="K344" s="3">
        <f t="shared" si="73"/>
        <v>2973</v>
      </c>
      <c r="L344" s="3">
        <f t="shared" si="74"/>
        <v>3104</v>
      </c>
      <c r="M344" s="3">
        <f t="shared" si="75"/>
        <v>2719</v>
      </c>
      <c r="N344" s="3">
        <f t="shared" si="76"/>
        <v>1581</v>
      </c>
      <c r="O344" s="3">
        <f t="shared" si="77"/>
        <v>2152</v>
      </c>
      <c r="Q344">
        <f>B344*57.3</f>
        <v>-18.1068</v>
      </c>
      <c r="R344">
        <f t="shared" si="79"/>
        <v>81.3087</v>
      </c>
      <c r="S344">
        <f t="shared" si="80"/>
        <v>92.826</v>
      </c>
      <c r="T344">
        <f t="shared" si="81"/>
        <v>58.9617</v>
      </c>
      <c r="U344">
        <f t="shared" si="82"/>
        <v>-41.0841</v>
      </c>
      <c r="V344">
        <f t="shared" si="83"/>
        <v>9.168</v>
      </c>
    </row>
    <row r="345" spans="1:22">
      <c r="A345">
        <f t="shared" si="78"/>
        <v>3.42999999999997</v>
      </c>
      <c r="B345">
        <v>-0.325</v>
      </c>
      <c r="C345">
        <v>1.409</v>
      </c>
      <c r="D345">
        <v>1.625</v>
      </c>
      <c r="E345">
        <v>1.043</v>
      </c>
      <c r="F345">
        <v>-0.722</v>
      </c>
      <c r="G345">
        <v>0.17</v>
      </c>
      <c r="J345" s="3">
        <f t="shared" si="72"/>
        <v>1836</v>
      </c>
      <c r="K345" s="3">
        <f t="shared" si="73"/>
        <v>2967</v>
      </c>
      <c r="L345" s="3">
        <f t="shared" si="74"/>
        <v>3107</v>
      </c>
      <c r="M345" s="3">
        <f t="shared" si="75"/>
        <v>2728</v>
      </c>
      <c r="N345" s="3">
        <f t="shared" si="76"/>
        <v>1577</v>
      </c>
      <c r="O345" s="3">
        <f t="shared" si="77"/>
        <v>2159</v>
      </c>
      <c r="Q345">
        <f>B345*57.3</f>
        <v>-18.6225</v>
      </c>
      <c r="R345">
        <f t="shared" si="79"/>
        <v>80.7357</v>
      </c>
      <c r="S345">
        <f t="shared" si="80"/>
        <v>93.1125</v>
      </c>
      <c r="T345">
        <f t="shared" si="81"/>
        <v>59.7639</v>
      </c>
      <c r="U345">
        <f t="shared" si="82"/>
        <v>-41.3706</v>
      </c>
      <c r="V345">
        <f t="shared" si="83"/>
        <v>9.741</v>
      </c>
    </row>
    <row r="346" spans="1:22">
      <c r="A346">
        <f t="shared" si="78"/>
        <v>3.43999999999997</v>
      </c>
      <c r="B346">
        <v>-0.337</v>
      </c>
      <c r="C346">
        <v>1.399</v>
      </c>
      <c r="D346">
        <v>1.63</v>
      </c>
      <c r="E346">
        <v>1.059</v>
      </c>
      <c r="F346">
        <v>-0.727</v>
      </c>
      <c r="G346">
        <v>0.182</v>
      </c>
      <c r="J346" s="3">
        <f t="shared" si="72"/>
        <v>1828</v>
      </c>
      <c r="K346" s="3">
        <f t="shared" si="73"/>
        <v>2960</v>
      </c>
      <c r="L346" s="3">
        <f t="shared" si="74"/>
        <v>3111</v>
      </c>
      <c r="M346" s="3">
        <f t="shared" si="75"/>
        <v>2738</v>
      </c>
      <c r="N346" s="3">
        <f t="shared" si="76"/>
        <v>1574</v>
      </c>
      <c r="O346" s="3">
        <f t="shared" si="77"/>
        <v>2167</v>
      </c>
      <c r="Q346">
        <f>B346*57.3</f>
        <v>-19.3101</v>
      </c>
      <c r="R346">
        <f t="shared" si="79"/>
        <v>80.1627</v>
      </c>
      <c r="S346">
        <f t="shared" si="80"/>
        <v>93.399</v>
      </c>
      <c r="T346">
        <f t="shared" si="81"/>
        <v>60.6807</v>
      </c>
      <c r="U346">
        <f t="shared" si="82"/>
        <v>-41.6571</v>
      </c>
      <c r="V346">
        <f t="shared" si="83"/>
        <v>10.4286</v>
      </c>
    </row>
    <row r="347" spans="1:22">
      <c r="A347">
        <f t="shared" si="78"/>
        <v>3.44999999999997</v>
      </c>
      <c r="B347">
        <v>-0.35</v>
      </c>
      <c r="C347">
        <v>1.388</v>
      </c>
      <c r="D347">
        <v>1.637</v>
      </c>
      <c r="E347">
        <v>1.077</v>
      </c>
      <c r="F347">
        <v>-0.733</v>
      </c>
      <c r="G347">
        <v>0.194</v>
      </c>
      <c r="J347" s="3">
        <f t="shared" si="72"/>
        <v>1820</v>
      </c>
      <c r="K347" s="3">
        <f t="shared" si="73"/>
        <v>2953</v>
      </c>
      <c r="L347" s="3">
        <f t="shared" si="74"/>
        <v>3115</v>
      </c>
      <c r="M347" s="3">
        <f t="shared" si="75"/>
        <v>2750</v>
      </c>
      <c r="N347" s="3">
        <f t="shared" si="76"/>
        <v>1570</v>
      </c>
      <c r="O347" s="3">
        <f t="shared" si="77"/>
        <v>2174</v>
      </c>
      <c r="Q347">
        <f>B347*57.3</f>
        <v>-20.055</v>
      </c>
      <c r="R347">
        <f t="shared" si="79"/>
        <v>79.5324</v>
      </c>
      <c r="S347">
        <f t="shared" si="80"/>
        <v>93.8001</v>
      </c>
      <c r="T347">
        <f t="shared" si="81"/>
        <v>61.7121</v>
      </c>
      <c r="U347">
        <f t="shared" si="82"/>
        <v>-42.0009</v>
      </c>
      <c r="V347">
        <f t="shared" si="83"/>
        <v>11.1162</v>
      </c>
    </row>
    <row r="348" spans="1:22">
      <c r="A348">
        <f t="shared" si="78"/>
        <v>3.45999999999997</v>
      </c>
      <c r="B348">
        <v>-0.365</v>
      </c>
      <c r="C348">
        <v>1.376</v>
      </c>
      <c r="D348">
        <v>1.644</v>
      </c>
      <c r="E348">
        <v>1.096</v>
      </c>
      <c r="F348">
        <v>-0.738</v>
      </c>
      <c r="G348">
        <v>0.208</v>
      </c>
      <c r="J348" s="3">
        <f t="shared" si="72"/>
        <v>1810</v>
      </c>
      <c r="K348" s="3">
        <f t="shared" si="73"/>
        <v>2945</v>
      </c>
      <c r="L348" s="3">
        <f t="shared" si="74"/>
        <v>3120</v>
      </c>
      <c r="M348" s="3">
        <f t="shared" si="75"/>
        <v>2762</v>
      </c>
      <c r="N348" s="3">
        <f t="shared" si="76"/>
        <v>1567</v>
      </c>
      <c r="O348" s="3">
        <f t="shared" si="77"/>
        <v>2184</v>
      </c>
      <c r="Q348">
        <f>B348*57.3</f>
        <v>-20.9145</v>
      </c>
      <c r="R348">
        <f t="shared" si="79"/>
        <v>78.8448</v>
      </c>
      <c r="S348">
        <f t="shared" si="80"/>
        <v>94.2012</v>
      </c>
      <c r="T348">
        <f t="shared" si="81"/>
        <v>62.8008</v>
      </c>
      <c r="U348">
        <f t="shared" si="82"/>
        <v>-42.2874</v>
      </c>
      <c r="V348">
        <f t="shared" si="83"/>
        <v>11.9184</v>
      </c>
    </row>
    <row r="349" spans="1:22">
      <c r="A349">
        <f t="shared" si="78"/>
        <v>3.46999999999997</v>
      </c>
      <c r="B349">
        <v>-0.381</v>
      </c>
      <c r="C349">
        <v>1.364</v>
      </c>
      <c r="D349">
        <v>1.653</v>
      </c>
      <c r="E349">
        <v>1.116</v>
      </c>
      <c r="F349">
        <v>-0.744</v>
      </c>
      <c r="G349">
        <v>0.222</v>
      </c>
      <c r="J349" s="3">
        <f t="shared" si="72"/>
        <v>1800</v>
      </c>
      <c r="K349" s="3">
        <f t="shared" si="73"/>
        <v>2937</v>
      </c>
      <c r="L349" s="3">
        <f t="shared" si="74"/>
        <v>3126</v>
      </c>
      <c r="M349" s="3">
        <f t="shared" si="75"/>
        <v>2776</v>
      </c>
      <c r="N349" s="3">
        <f t="shared" si="76"/>
        <v>1563</v>
      </c>
      <c r="O349" s="3">
        <f t="shared" si="77"/>
        <v>2193</v>
      </c>
      <c r="Q349">
        <f>B349*57.3</f>
        <v>-21.8313</v>
      </c>
      <c r="R349">
        <f t="shared" si="79"/>
        <v>78.1572</v>
      </c>
      <c r="S349">
        <f t="shared" si="80"/>
        <v>94.7169</v>
      </c>
      <c r="T349">
        <f t="shared" si="81"/>
        <v>63.9468</v>
      </c>
      <c r="U349">
        <f t="shared" si="82"/>
        <v>-42.6312</v>
      </c>
      <c r="V349">
        <f t="shared" si="83"/>
        <v>12.7206</v>
      </c>
    </row>
    <row r="350" spans="1:22">
      <c r="A350">
        <f t="shared" si="78"/>
        <v>3.47999999999997</v>
      </c>
      <c r="B350">
        <v>-0.398</v>
      </c>
      <c r="C350">
        <v>1.352</v>
      </c>
      <c r="D350">
        <v>1.662</v>
      </c>
      <c r="E350">
        <v>1.137</v>
      </c>
      <c r="F350">
        <v>-0.748</v>
      </c>
      <c r="G350">
        <v>0.237</v>
      </c>
      <c r="J350" s="3">
        <f t="shared" si="72"/>
        <v>1789</v>
      </c>
      <c r="K350" s="3">
        <f t="shared" si="73"/>
        <v>2929</v>
      </c>
      <c r="L350" s="3">
        <f t="shared" si="74"/>
        <v>3131</v>
      </c>
      <c r="M350" s="3">
        <f t="shared" si="75"/>
        <v>2789</v>
      </c>
      <c r="N350" s="3">
        <f t="shared" si="76"/>
        <v>1560</v>
      </c>
      <c r="O350" s="3">
        <f t="shared" si="77"/>
        <v>2202</v>
      </c>
      <c r="Q350">
        <f>B350*57.3</f>
        <v>-22.8054</v>
      </c>
      <c r="R350">
        <f t="shared" si="79"/>
        <v>77.4696</v>
      </c>
      <c r="S350">
        <f t="shared" si="80"/>
        <v>95.2326</v>
      </c>
      <c r="T350">
        <f t="shared" si="81"/>
        <v>65.1501</v>
      </c>
      <c r="U350">
        <f t="shared" si="82"/>
        <v>-42.8604</v>
      </c>
      <c r="V350">
        <f t="shared" si="83"/>
        <v>13.5801</v>
      </c>
    </row>
    <row r="351" spans="1:22">
      <c r="A351">
        <f t="shared" si="78"/>
        <v>3.48999999999997</v>
      </c>
      <c r="B351">
        <v>-0.417</v>
      </c>
      <c r="C351">
        <v>1.339</v>
      </c>
      <c r="D351">
        <v>1.672</v>
      </c>
      <c r="E351">
        <v>1.158</v>
      </c>
      <c r="F351">
        <v>-0.753</v>
      </c>
      <c r="G351">
        <v>0.252</v>
      </c>
      <c r="J351" s="3">
        <f t="shared" si="72"/>
        <v>1776</v>
      </c>
      <c r="K351" s="3">
        <f t="shared" si="73"/>
        <v>2921</v>
      </c>
      <c r="L351" s="3">
        <f t="shared" si="74"/>
        <v>3138</v>
      </c>
      <c r="M351" s="3">
        <f t="shared" si="75"/>
        <v>2803</v>
      </c>
      <c r="N351" s="3">
        <f t="shared" si="76"/>
        <v>1557</v>
      </c>
      <c r="O351" s="3">
        <f t="shared" si="77"/>
        <v>2212</v>
      </c>
      <c r="Q351">
        <f>B351*57.3</f>
        <v>-23.8941</v>
      </c>
      <c r="R351">
        <f t="shared" si="79"/>
        <v>76.7247</v>
      </c>
      <c r="S351">
        <f t="shared" si="80"/>
        <v>95.8056</v>
      </c>
      <c r="T351">
        <f t="shared" si="81"/>
        <v>66.3534</v>
      </c>
      <c r="U351">
        <f t="shared" si="82"/>
        <v>-43.1469</v>
      </c>
      <c r="V351">
        <f t="shared" si="83"/>
        <v>14.4396</v>
      </c>
    </row>
    <row r="352" spans="1:22">
      <c r="A352">
        <f t="shared" si="78"/>
        <v>3.49999999999997</v>
      </c>
      <c r="B352">
        <v>-0.437</v>
      </c>
      <c r="C352">
        <v>1.327</v>
      </c>
      <c r="D352">
        <v>1.683</v>
      </c>
      <c r="E352">
        <v>1.179</v>
      </c>
      <c r="F352">
        <v>-0.756</v>
      </c>
      <c r="G352">
        <v>0.268</v>
      </c>
      <c r="J352" s="3">
        <f t="shared" si="72"/>
        <v>1763</v>
      </c>
      <c r="K352" s="3">
        <f t="shared" si="73"/>
        <v>2913</v>
      </c>
      <c r="L352" s="3">
        <f t="shared" si="74"/>
        <v>3145</v>
      </c>
      <c r="M352" s="3">
        <f t="shared" si="75"/>
        <v>2817</v>
      </c>
      <c r="N352" s="3">
        <f t="shared" si="76"/>
        <v>1555</v>
      </c>
      <c r="O352" s="3">
        <f t="shared" si="77"/>
        <v>2223</v>
      </c>
      <c r="Q352">
        <f>B352*57.3</f>
        <v>-25.0401</v>
      </c>
      <c r="R352">
        <f t="shared" si="79"/>
        <v>76.0371</v>
      </c>
      <c r="S352">
        <f t="shared" si="80"/>
        <v>96.4359</v>
      </c>
      <c r="T352">
        <f t="shared" si="81"/>
        <v>67.5567</v>
      </c>
      <c r="U352">
        <f t="shared" si="82"/>
        <v>-43.3188</v>
      </c>
      <c r="V352">
        <f t="shared" si="83"/>
        <v>15.3564</v>
      </c>
    </row>
    <row r="353" spans="1:22">
      <c r="A353">
        <f t="shared" si="78"/>
        <v>3.50999999999997</v>
      </c>
      <c r="B353">
        <v>-0.457</v>
      </c>
      <c r="C353">
        <v>1.314</v>
      </c>
      <c r="D353">
        <v>1.695</v>
      </c>
      <c r="E353">
        <v>1.2</v>
      </c>
      <c r="F353">
        <v>-0.759</v>
      </c>
      <c r="G353">
        <v>0.285</v>
      </c>
      <c r="J353" s="3">
        <f t="shared" si="72"/>
        <v>1750</v>
      </c>
      <c r="K353" s="3">
        <f t="shared" si="73"/>
        <v>2905</v>
      </c>
      <c r="L353" s="3">
        <f t="shared" si="74"/>
        <v>3153</v>
      </c>
      <c r="M353" s="3">
        <f t="shared" si="75"/>
        <v>2830</v>
      </c>
      <c r="N353" s="3">
        <f t="shared" si="76"/>
        <v>1553</v>
      </c>
      <c r="O353" s="3">
        <f t="shared" si="77"/>
        <v>2234</v>
      </c>
      <c r="Q353">
        <f>B353*57.3</f>
        <v>-26.1861</v>
      </c>
      <c r="R353">
        <f t="shared" si="79"/>
        <v>75.2922</v>
      </c>
      <c r="S353">
        <f t="shared" si="80"/>
        <v>97.1235</v>
      </c>
      <c r="T353">
        <f t="shared" si="81"/>
        <v>68.76</v>
      </c>
      <c r="U353">
        <f t="shared" si="82"/>
        <v>-43.4907</v>
      </c>
      <c r="V353">
        <f t="shared" si="83"/>
        <v>16.3305</v>
      </c>
    </row>
    <row r="354" spans="1:22">
      <c r="A354">
        <f t="shared" si="78"/>
        <v>3.51999999999997</v>
      </c>
      <c r="B354">
        <v>-0.478</v>
      </c>
      <c r="C354">
        <v>1.302</v>
      </c>
      <c r="D354">
        <v>1.708</v>
      </c>
      <c r="E354">
        <v>1.221</v>
      </c>
      <c r="F354">
        <v>-0.761</v>
      </c>
      <c r="G354">
        <v>0.301</v>
      </c>
      <c r="J354" s="3">
        <f t="shared" si="72"/>
        <v>1736</v>
      </c>
      <c r="K354" s="3">
        <f t="shared" si="73"/>
        <v>2897</v>
      </c>
      <c r="L354" s="3">
        <f t="shared" si="74"/>
        <v>3161</v>
      </c>
      <c r="M354" s="3">
        <f t="shared" si="75"/>
        <v>2844</v>
      </c>
      <c r="N354" s="3">
        <f t="shared" si="76"/>
        <v>1552</v>
      </c>
      <c r="O354" s="3">
        <f t="shared" si="77"/>
        <v>2244</v>
      </c>
      <c r="Q354">
        <f>B354*57.3</f>
        <v>-27.3894</v>
      </c>
      <c r="R354">
        <f t="shared" si="79"/>
        <v>74.6046</v>
      </c>
      <c r="S354">
        <f t="shared" si="80"/>
        <v>97.8684</v>
      </c>
      <c r="T354">
        <f t="shared" si="81"/>
        <v>69.9633</v>
      </c>
      <c r="U354">
        <f t="shared" si="82"/>
        <v>-43.6053</v>
      </c>
      <c r="V354">
        <f t="shared" si="83"/>
        <v>17.2473</v>
      </c>
    </row>
    <row r="355" spans="1:22">
      <c r="A355">
        <f t="shared" si="78"/>
        <v>3.52999999999997</v>
      </c>
      <c r="B355">
        <v>-0.5</v>
      </c>
      <c r="C355">
        <v>1.291</v>
      </c>
      <c r="D355">
        <v>1.721</v>
      </c>
      <c r="E355">
        <v>1.241</v>
      </c>
      <c r="F355">
        <v>-0.762</v>
      </c>
      <c r="G355">
        <v>0.317</v>
      </c>
      <c r="J355" s="3">
        <f t="shared" si="72"/>
        <v>1722</v>
      </c>
      <c r="K355" s="3">
        <f t="shared" si="73"/>
        <v>2890</v>
      </c>
      <c r="L355" s="3">
        <f t="shared" si="74"/>
        <v>3170</v>
      </c>
      <c r="M355" s="3">
        <f t="shared" si="75"/>
        <v>2857</v>
      </c>
      <c r="N355" s="3">
        <f t="shared" si="76"/>
        <v>1551</v>
      </c>
      <c r="O355" s="3">
        <f t="shared" si="77"/>
        <v>2255</v>
      </c>
      <c r="Q355">
        <f>B355*57.3</f>
        <v>-28.65</v>
      </c>
      <c r="R355">
        <f t="shared" si="79"/>
        <v>73.9743</v>
      </c>
      <c r="S355">
        <f t="shared" si="80"/>
        <v>98.6133</v>
      </c>
      <c r="T355">
        <f t="shared" si="81"/>
        <v>71.1093</v>
      </c>
      <c r="U355">
        <f t="shared" si="82"/>
        <v>-43.6626</v>
      </c>
      <c r="V355">
        <f t="shared" si="83"/>
        <v>18.1641</v>
      </c>
    </row>
    <row r="356" spans="1:22">
      <c r="A356">
        <f t="shared" si="78"/>
        <v>3.53999999999997</v>
      </c>
      <c r="B356">
        <v>-0.522</v>
      </c>
      <c r="C356">
        <v>1.28</v>
      </c>
      <c r="D356">
        <v>1.734</v>
      </c>
      <c r="E356">
        <v>1.26</v>
      </c>
      <c r="F356">
        <v>-0.762</v>
      </c>
      <c r="G356">
        <v>0.333</v>
      </c>
      <c r="J356" s="3">
        <f t="shared" si="72"/>
        <v>1708</v>
      </c>
      <c r="K356" s="3">
        <f t="shared" si="73"/>
        <v>2882</v>
      </c>
      <c r="L356" s="3">
        <f t="shared" si="74"/>
        <v>3178</v>
      </c>
      <c r="M356" s="3">
        <f t="shared" si="75"/>
        <v>2869</v>
      </c>
      <c r="N356" s="3">
        <f t="shared" si="76"/>
        <v>1551</v>
      </c>
      <c r="O356" s="3">
        <f t="shared" si="77"/>
        <v>2265</v>
      </c>
      <c r="Q356">
        <f>B356*57.3</f>
        <v>-29.9106</v>
      </c>
      <c r="R356">
        <f t="shared" si="79"/>
        <v>73.344</v>
      </c>
      <c r="S356">
        <f t="shared" si="80"/>
        <v>99.3582</v>
      </c>
      <c r="T356">
        <f t="shared" si="81"/>
        <v>72.198</v>
      </c>
      <c r="U356">
        <f t="shared" si="82"/>
        <v>-43.6626</v>
      </c>
      <c r="V356">
        <f t="shared" si="83"/>
        <v>19.0809</v>
      </c>
    </row>
    <row r="357" spans="1:22">
      <c r="A357">
        <f t="shared" si="78"/>
        <v>3.54999999999997</v>
      </c>
      <c r="B357">
        <v>-0.545</v>
      </c>
      <c r="C357">
        <v>1.27</v>
      </c>
      <c r="D357">
        <v>1.748</v>
      </c>
      <c r="E357">
        <v>1.279</v>
      </c>
      <c r="F357">
        <v>-0.761</v>
      </c>
      <c r="G357">
        <v>0.348</v>
      </c>
      <c r="J357" s="3">
        <f t="shared" si="72"/>
        <v>1693</v>
      </c>
      <c r="K357" s="3">
        <f t="shared" si="73"/>
        <v>2876</v>
      </c>
      <c r="L357" s="3">
        <f t="shared" si="74"/>
        <v>3188</v>
      </c>
      <c r="M357" s="3">
        <f t="shared" si="75"/>
        <v>2882</v>
      </c>
      <c r="N357" s="3">
        <f t="shared" si="76"/>
        <v>1552</v>
      </c>
      <c r="O357" s="3">
        <f t="shared" si="77"/>
        <v>2275</v>
      </c>
      <c r="Q357">
        <f>B357*57.3</f>
        <v>-31.2285</v>
      </c>
      <c r="R357">
        <f t="shared" si="79"/>
        <v>72.771</v>
      </c>
      <c r="S357">
        <f t="shared" si="80"/>
        <v>100.1604</v>
      </c>
      <c r="T357">
        <f t="shared" si="81"/>
        <v>73.2867</v>
      </c>
      <c r="U357">
        <f t="shared" si="82"/>
        <v>-43.6053</v>
      </c>
      <c r="V357">
        <f t="shared" si="83"/>
        <v>19.9404</v>
      </c>
    </row>
    <row r="358" spans="1:22">
      <c r="A358">
        <f t="shared" ref="A358:A389" si="84">A357+0.01</f>
        <v>3.55999999999997</v>
      </c>
      <c r="B358">
        <v>-0.567</v>
      </c>
      <c r="C358">
        <v>1.261</v>
      </c>
      <c r="D358">
        <v>1.762</v>
      </c>
      <c r="E358">
        <v>1.296</v>
      </c>
      <c r="F358">
        <v>-0.759</v>
      </c>
      <c r="G358">
        <v>0.362</v>
      </c>
      <c r="J358" s="3">
        <f t="shared" si="72"/>
        <v>1678</v>
      </c>
      <c r="K358" s="3">
        <f t="shared" si="73"/>
        <v>2870</v>
      </c>
      <c r="L358" s="3">
        <f t="shared" si="74"/>
        <v>3197</v>
      </c>
      <c r="M358" s="3">
        <f t="shared" si="75"/>
        <v>2893</v>
      </c>
      <c r="N358" s="3">
        <f t="shared" si="76"/>
        <v>1553</v>
      </c>
      <c r="O358" s="3">
        <f t="shared" si="77"/>
        <v>2284</v>
      </c>
      <c r="Q358">
        <f>B358*57.3</f>
        <v>-32.4891</v>
      </c>
      <c r="R358">
        <f t="shared" si="79"/>
        <v>72.2553</v>
      </c>
      <c r="S358">
        <f t="shared" si="80"/>
        <v>100.9626</v>
      </c>
      <c r="T358">
        <f t="shared" si="81"/>
        <v>74.2608</v>
      </c>
      <c r="U358">
        <f t="shared" si="82"/>
        <v>-43.4907</v>
      </c>
      <c r="V358">
        <f t="shared" si="83"/>
        <v>20.7426</v>
      </c>
    </row>
    <row r="359" spans="1:22">
      <c r="A359">
        <f t="shared" si="84"/>
        <v>3.56999999999997</v>
      </c>
      <c r="B359">
        <v>-0.59</v>
      </c>
      <c r="C359">
        <v>1.254</v>
      </c>
      <c r="D359">
        <v>1.777</v>
      </c>
      <c r="E359">
        <v>1.313</v>
      </c>
      <c r="F359">
        <v>-0.756</v>
      </c>
      <c r="G359">
        <v>0.376</v>
      </c>
      <c r="J359" s="3">
        <f t="shared" si="72"/>
        <v>1663</v>
      </c>
      <c r="K359" s="3">
        <f t="shared" si="73"/>
        <v>2865</v>
      </c>
      <c r="L359" s="3">
        <f t="shared" si="74"/>
        <v>3206</v>
      </c>
      <c r="M359" s="3">
        <f t="shared" si="75"/>
        <v>2904</v>
      </c>
      <c r="N359" s="3">
        <f t="shared" si="76"/>
        <v>1555</v>
      </c>
      <c r="O359" s="3">
        <f t="shared" si="77"/>
        <v>2293</v>
      </c>
      <c r="Q359">
        <f>B359*57.3</f>
        <v>-33.807</v>
      </c>
      <c r="R359">
        <f t="shared" si="79"/>
        <v>71.8542</v>
      </c>
      <c r="S359">
        <f t="shared" si="80"/>
        <v>101.8221</v>
      </c>
      <c r="T359">
        <f t="shared" si="81"/>
        <v>75.2349</v>
      </c>
      <c r="U359">
        <f t="shared" si="82"/>
        <v>-43.3188</v>
      </c>
      <c r="V359">
        <f t="shared" si="83"/>
        <v>21.5448</v>
      </c>
    </row>
    <row r="360" spans="1:22">
      <c r="A360">
        <f t="shared" si="84"/>
        <v>3.57999999999997</v>
      </c>
      <c r="B360">
        <v>-0.612</v>
      </c>
      <c r="C360">
        <v>1.247</v>
      </c>
      <c r="D360">
        <v>1.79</v>
      </c>
      <c r="E360">
        <v>1.328</v>
      </c>
      <c r="F360">
        <v>-0.752</v>
      </c>
      <c r="G360">
        <v>0.389</v>
      </c>
      <c r="J360" s="3">
        <f t="shared" si="72"/>
        <v>1649</v>
      </c>
      <c r="K360" s="3">
        <f t="shared" si="73"/>
        <v>2861</v>
      </c>
      <c r="L360" s="3">
        <f t="shared" si="74"/>
        <v>3215</v>
      </c>
      <c r="M360" s="3">
        <f t="shared" si="75"/>
        <v>2914</v>
      </c>
      <c r="N360" s="3">
        <f t="shared" si="76"/>
        <v>1558</v>
      </c>
      <c r="O360" s="3">
        <f t="shared" si="77"/>
        <v>2302</v>
      </c>
      <c r="Q360">
        <f>B360*57.3</f>
        <v>-35.0676</v>
      </c>
      <c r="R360">
        <f t="shared" si="79"/>
        <v>71.4531</v>
      </c>
      <c r="S360">
        <f t="shared" si="80"/>
        <v>102.567</v>
      </c>
      <c r="T360">
        <f t="shared" si="81"/>
        <v>76.0944</v>
      </c>
      <c r="U360">
        <f t="shared" si="82"/>
        <v>-43.0896</v>
      </c>
      <c r="V360">
        <f t="shared" si="83"/>
        <v>22.2897</v>
      </c>
    </row>
    <row r="361" spans="1:22">
      <c r="A361">
        <f t="shared" si="84"/>
        <v>3.58999999999997</v>
      </c>
      <c r="B361">
        <v>-0.634</v>
      </c>
      <c r="C361">
        <v>1.242</v>
      </c>
      <c r="D361">
        <v>1.804</v>
      </c>
      <c r="E361">
        <v>1.342</v>
      </c>
      <c r="F361">
        <v>-0.747</v>
      </c>
      <c r="G361">
        <v>0.4</v>
      </c>
      <c r="J361" s="3">
        <f t="shared" si="72"/>
        <v>1635</v>
      </c>
      <c r="K361" s="3">
        <f t="shared" si="73"/>
        <v>2858</v>
      </c>
      <c r="L361" s="3">
        <f t="shared" si="74"/>
        <v>3224</v>
      </c>
      <c r="M361" s="3">
        <f t="shared" si="75"/>
        <v>2923</v>
      </c>
      <c r="N361" s="3">
        <f t="shared" si="76"/>
        <v>1561</v>
      </c>
      <c r="O361" s="3">
        <f t="shared" si="77"/>
        <v>2309</v>
      </c>
      <c r="Q361">
        <f>B361*57.3</f>
        <v>-36.3282</v>
      </c>
      <c r="R361">
        <f t="shared" si="79"/>
        <v>71.1666</v>
      </c>
      <c r="S361">
        <f t="shared" si="80"/>
        <v>103.3692</v>
      </c>
      <c r="T361">
        <f t="shared" si="81"/>
        <v>76.8966</v>
      </c>
      <c r="U361">
        <f t="shared" si="82"/>
        <v>-42.8031</v>
      </c>
      <c r="V361">
        <f t="shared" si="83"/>
        <v>22.92</v>
      </c>
    </row>
    <row r="362" spans="1:22">
      <c r="A362">
        <f t="shared" si="84"/>
        <v>3.59999999999997</v>
      </c>
      <c r="B362">
        <v>-0.656</v>
      </c>
      <c r="C362">
        <v>1.239</v>
      </c>
      <c r="D362">
        <v>1.816</v>
      </c>
      <c r="E362">
        <v>1.355</v>
      </c>
      <c r="F362">
        <v>-0.741</v>
      </c>
      <c r="G362">
        <v>0.41</v>
      </c>
      <c r="J362" s="3">
        <f t="shared" si="72"/>
        <v>1620</v>
      </c>
      <c r="K362" s="3">
        <f t="shared" si="73"/>
        <v>2856</v>
      </c>
      <c r="L362" s="3">
        <f t="shared" si="74"/>
        <v>3232</v>
      </c>
      <c r="M362" s="3">
        <f t="shared" si="75"/>
        <v>2931</v>
      </c>
      <c r="N362" s="3">
        <f t="shared" si="76"/>
        <v>1565</v>
      </c>
      <c r="O362" s="3">
        <f t="shared" si="77"/>
        <v>2315</v>
      </c>
      <c r="Q362">
        <f>B362*57.3</f>
        <v>-37.5888</v>
      </c>
      <c r="R362">
        <f t="shared" si="79"/>
        <v>70.9947</v>
      </c>
      <c r="S362">
        <f t="shared" si="80"/>
        <v>104.0568</v>
      </c>
      <c r="T362">
        <f t="shared" si="81"/>
        <v>77.6415</v>
      </c>
      <c r="U362">
        <f t="shared" si="82"/>
        <v>-42.4593</v>
      </c>
      <c r="V362">
        <f t="shared" si="83"/>
        <v>23.493</v>
      </c>
    </row>
    <row r="363" spans="1:22">
      <c r="A363">
        <f t="shared" si="84"/>
        <v>3.60999999999997</v>
      </c>
      <c r="B363">
        <v>-0.677</v>
      </c>
      <c r="C363">
        <v>1.237</v>
      </c>
      <c r="D363">
        <v>1.828</v>
      </c>
      <c r="E363">
        <v>1.368</v>
      </c>
      <c r="F363">
        <v>-0.734</v>
      </c>
      <c r="G363">
        <v>0.418</v>
      </c>
      <c r="J363" s="3">
        <f t="shared" si="72"/>
        <v>1607</v>
      </c>
      <c r="K363" s="3">
        <f t="shared" si="73"/>
        <v>2854</v>
      </c>
      <c r="L363" s="3">
        <f t="shared" si="74"/>
        <v>3240</v>
      </c>
      <c r="M363" s="3">
        <f t="shared" si="75"/>
        <v>2940</v>
      </c>
      <c r="N363" s="3">
        <f t="shared" si="76"/>
        <v>1570</v>
      </c>
      <c r="O363" s="3">
        <f t="shared" si="77"/>
        <v>2320</v>
      </c>
      <c r="Q363">
        <f>B363*57.3</f>
        <v>-38.7921</v>
      </c>
      <c r="R363">
        <f t="shared" si="79"/>
        <v>70.8801</v>
      </c>
      <c r="S363">
        <f t="shared" si="80"/>
        <v>104.7444</v>
      </c>
      <c r="T363">
        <f t="shared" si="81"/>
        <v>78.3864</v>
      </c>
      <c r="U363">
        <f t="shared" si="82"/>
        <v>-42.0582</v>
      </c>
      <c r="V363">
        <f t="shared" si="83"/>
        <v>23.9514</v>
      </c>
    </row>
    <row r="364" spans="1:22">
      <c r="A364">
        <f t="shared" si="84"/>
        <v>3.61999999999997</v>
      </c>
      <c r="B364">
        <v>-0.698</v>
      </c>
      <c r="C364">
        <v>1.237</v>
      </c>
      <c r="D364">
        <v>1.839</v>
      </c>
      <c r="E364">
        <v>1.379</v>
      </c>
      <c r="F364">
        <v>-0.727</v>
      </c>
      <c r="G364">
        <v>0.425</v>
      </c>
      <c r="J364" s="3">
        <f t="shared" si="72"/>
        <v>1593</v>
      </c>
      <c r="K364" s="3">
        <f t="shared" si="73"/>
        <v>2854</v>
      </c>
      <c r="L364" s="3">
        <f t="shared" si="74"/>
        <v>3247</v>
      </c>
      <c r="M364" s="3">
        <f t="shared" si="75"/>
        <v>2947</v>
      </c>
      <c r="N364" s="3">
        <f t="shared" si="76"/>
        <v>1574</v>
      </c>
      <c r="O364" s="3">
        <f t="shared" si="77"/>
        <v>2325</v>
      </c>
      <c r="Q364">
        <f t="shared" ref="Q364:Q427" si="85">B364*57.3</f>
        <v>-39.9954</v>
      </c>
      <c r="R364">
        <f t="shared" si="79"/>
        <v>70.8801</v>
      </c>
      <c r="S364">
        <f t="shared" si="80"/>
        <v>105.3747</v>
      </c>
      <c r="T364">
        <f t="shared" si="81"/>
        <v>79.0167</v>
      </c>
      <c r="U364">
        <f t="shared" si="82"/>
        <v>-41.6571</v>
      </c>
      <c r="V364">
        <f t="shared" si="83"/>
        <v>24.3525</v>
      </c>
    </row>
    <row r="365" spans="1:22">
      <c r="A365">
        <f t="shared" si="84"/>
        <v>3.62999999999997</v>
      </c>
      <c r="B365">
        <v>-0.717</v>
      </c>
      <c r="C365">
        <v>1.238</v>
      </c>
      <c r="D365">
        <v>1.848</v>
      </c>
      <c r="E365">
        <v>1.389</v>
      </c>
      <c r="F365">
        <v>-0.718</v>
      </c>
      <c r="G365">
        <v>0.43</v>
      </c>
      <c r="J365" s="3">
        <f t="shared" si="72"/>
        <v>1581</v>
      </c>
      <c r="K365" s="3">
        <f t="shared" si="73"/>
        <v>2855</v>
      </c>
      <c r="L365" s="3">
        <f t="shared" si="74"/>
        <v>3253</v>
      </c>
      <c r="M365" s="3">
        <f t="shared" si="75"/>
        <v>2953</v>
      </c>
      <c r="N365" s="3">
        <f t="shared" si="76"/>
        <v>1580</v>
      </c>
      <c r="O365" s="3">
        <f t="shared" si="77"/>
        <v>2328</v>
      </c>
      <c r="Q365">
        <f t="shared" si="85"/>
        <v>-41.0841</v>
      </c>
      <c r="R365">
        <f t="shared" si="79"/>
        <v>70.9374</v>
      </c>
      <c r="S365">
        <f t="shared" si="80"/>
        <v>105.8904</v>
      </c>
      <c r="T365">
        <f t="shared" si="81"/>
        <v>79.5897</v>
      </c>
      <c r="U365">
        <f t="shared" si="82"/>
        <v>-41.1414</v>
      </c>
      <c r="V365">
        <f t="shared" si="83"/>
        <v>24.639</v>
      </c>
    </row>
    <row r="366" spans="1:22">
      <c r="A366">
        <f t="shared" si="84"/>
        <v>3.63999999999997</v>
      </c>
      <c r="B366">
        <v>-0.736</v>
      </c>
      <c r="C366">
        <v>1.241</v>
      </c>
      <c r="D366">
        <v>1.857</v>
      </c>
      <c r="E366">
        <v>1.398</v>
      </c>
      <c r="F366">
        <v>-0.71</v>
      </c>
      <c r="G366">
        <v>0.433</v>
      </c>
      <c r="J366" s="3">
        <f t="shared" si="72"/>
        <v>1568</v>
      </c>
      <c r="K366" s="3">
        <f t="shared" si="73"/>
        <v>2857</v>
      </c>
      <c r="L366" s="3">
        <f t="shared" si="74"/>
        <v>3259</v>
      </c>
      <c r="M366" s="3">
        <f t="shared" si="75"/>
        <v>2959</v>
      </c>
      <c r="N366" s="3">
        <f t="shared" si="76"/>
        <v>1585</v>
      </c>
      <c r="O366" s="3">
        <f t="shared" si="77"/>
        <v>2330</v>
      </c>
      <c r="Q366">
        <f t="shared" si="85"/>
        <v>-42.1728</v>
      </c>
      <c r="R366">
        <f t="shared" si="79"/>
        <v>71.1093</v>
      </c>
      <c r="S366">
        <f t="shared" si="80"/>
        <v>106.4061</v>
      </c>
      <c r="T366">
        <f t="shared" si="81"/>
        <v>80.1054</v>
      </c>
      <c r="U366">
        <f t="shared" si="82"/>
        <v>-40.683</v>
      </c>
      <c r="V366">
        <f t="shared" si="83"/>
        <v>24.8109</v>
      </c>
    </row>
    <row r="367" spans="1:22">
      <c r="A367">
        <f t="shared" si="84"/>
        <v>3.64999999999997</v>
      </c>
      <c r="B367">
        <v>-0.754</v>
      </c>
      <c r="C367">
        <v>1.245</v>
      </c>
      <c r="D367">
        <v>1.863</v>
      </c>
      <c r="E367">
        <v>1.406</v>
      </c>
      <c r="F367">
        <v>-0.7</v>
      </c>
      <c r="G367">
        <v>0.434</v>
      </c>
      <c r="J367" s="3">
        <f t="shared" si="72"/>
        <v>1556</v>
      </c>
      <c r="K367" s="3">
        <f t="shared" si="73"/>
        <v>2860</v>
      </c>
      <c r="L367" s="3">
        <f t="shared" si="74"/>
        <v>3262</v>
      </c>
      <c r="M367" s="3">
        <f t="shared" si="75"/>
        <v>2965</v>
      </c>
      <c r="N367" s="3">
        <f t="shared" si="76"/>
        <v>1592</v>
      </c>
      <c r="O367" s="3">
        <f t="shared" si="77"/>
        <v>2331</v>
      </c>
      <c r="Q367">
        <f t="shared" si="85"/>
        <v>-43.2042</v>
      </c>
      <c r="R367">
        <f t="shared" si="79"/>
        <v>71.3385</v>
      </c>
      <c r="S367">
        <f t="shared" si="80"/>
        <v>106.7499</v>
      </c>
      <c r="T367">
        <f t="shared" si="81"/>
        <v>80.5638</v>
      </c>
      <c r="U367">
        <f t="shared" si="82"/>
        <v>-40.11</v>
      </c>
      <c r="V367">
        <f t="shared" si="83"/>
        <v>24.8682</v>
      </c>
    </row>
    <row r="368" spans="1:22">
      <c r="A368">
        <f t="shared" si="84"/>
        <v>3.65999999999997</v>
      </c>
      <c r="B368">
        <v>-0.77</v>
      </c>
      <c r="C368">
        <v>1.25</v>
      </c>
      <c r="D368">
        <v>1.868</v>
      </c>
      <c r="E368">
        <v>1.412</v>
      </c>
      <c r="F368">
        <v>-0.69</v>
      </c>
      <c r="G368">
        <v>0.434</v>
      </c>
      <c r="J368" s="3">
        <f t="shared" si="72"/>
        <v>1546</v>
      </c>
      <c r="K368" s="3">
        <f t="shared" si="73"/>
        <v>2863</v>
      </c>
      <c r="L368" s="3">
        <f t="shared" si="74"/>
        <v>3266</v>
      </c>
      <c r="M368" s="3">
        <f t="shared" si="75"/>
        <v>2968</v>
      </c>
      <c r="N368" s="3">
        <f t="shared" si="76"/>
        <v>1598</v>
      </c>
      <c r="O368" s="3">
        <f t="shared" si="77"/>
        <v>2331</v>
      </c>
      <c r="Q368">
        <f t="shared" si="85"/>
        <v>-44.121</v>
      </c>
      <c r="R368">
        <f t="shared" si="79"/>
        <v>71.625</v>
      </c>
      <c r="S368">
        <f t="shared" si="80"/>
        <v>107.0364</v>
      </c>
      <c r="T368">
        <f t="shared" si="81"/>
        <v>80.9076</v>
      </c>
      <c r="U368">
        <f t="shared" si="82"/>
        <v>-39.537</v>
      </c>
      <c r="V368">
        <f t="shared" si="83"/>
        <v>24.8682</v>
      </c>
    </row>
    <row r="369" spans="1:22">
      <c r="A369">
        <f t="shared" si="84"/>
        <v>3.66999999999997</v>
      </c>
      <c r="B369">
        <v>-0.786</v>
      </c>
      <c r="C369">
        <v>1.257</v>
      </c>
      <c r="D369">
        <v>1.871</v>
      </c>
      <c r="E369">
        <v>1.418</v>
      </c>
      <c r="F369">
        <v>-0.68</v>
      </c>
      <c r="G369">
        <v>0.431</v>
      </c>
      <c r="J369" s="3">
        <f t="shared" si="72"/>
        <v>1536</v>
      </c>
      <c r="K369" s="3">
        <f t="shared" si="73"/>
        <v>2867</v>
      </c>
      <c r="L369" s="3">
        <f t="shared" si="74"/>
        <v>3268</v>
      </c>
      <c r="M369" s="3">
        <f t="shared" si="75"/>
        <v>2972</v>
      </c>
      <c r="N369" s="3">
        <f t="shared" si="76"/>
        <v>1605</v>
      </c>
      <c r="O369" s="3">
        <f t="shared" si="77"/>
        <v>2329</v>
      </c>
      <c r="Q369">
        <f t="shared" si="85"/>
        <v>-45.0378</v>
      </c>
      <c r="R369">
        <f t="shared" si="79"/>
        <v>72.0261</v>
      </c>
      <c r="S369">
        <f t="shared" si="80"/>
        <v>107.2083</v>
      </c>
      <c r="T369">
        <f t="shared" si="81"/>
        <v>81.2514</v>
      </c>
      <c r="U369">
        <f t="shared" si="82"/>
        <v>-38.964</v>
      </c>
      <c r="V369">
        <f t="shared" si="83"/>
        <v>24.6963</v>
      </c>
    </row>
    <row r="370" spans="1:22">
      <c r="A370">
        <f t="shared" si="84"/>
        <v>3.67999999999997</v>
      </c>
      <c r="B370">
        <v>-0.8</v>
      </c>
      <c r="C370">
        <v>1.265</v>
      </c>
      <c r="D370">
        <v>1.872</v>
      </c>
      <c r="E370">
        <v>1.423</v>
      </c>
      <c r="F370">
        <v>-0.669</v>
      </c>
      <c r="G370">
        <v>0.426</v>
      </c>
      <c r="J370" s="3">
        <f t="shared" si="72"/>
        <v>1526</v>
      </c>
      <c r="K370" s="3">
        <f t="shared" si="73"/>
        <v>2873</v>
      </c>
      <c r="L370" s="3">
        <f t="shared" si="74"/>
        <v>3268</v>
      </c>
      <c r="M370" s="3">
        <f t="shared" si="75"/>
        <v>2976</v>
      </c>
      <c r="N370" s="3">
        <f t="shared" si="76"/>
        <v>1612</v>
      </c>
      <c r="O370" s="3">
        <f t="shared" si="77"/>
        <v>2326</v>
      </c>
      <c r="Q370">
        <f t="shared" si="85"/>
        <v>-45.84</v>
      </c>
      <c r="R370">
        <f t="shared" si="79"/>
        <v>72.4845</v>
      </c>
      <c r="S370">
        <f t="shared" si="80"/>
        <v>107.2656</v>
      </c>
      <c r="T370">
        <f t="shared" si="81"/>
        <v>81.5379</v>
      </c>
      <c r="U370">
        <f t="shared" si="82"/>
        <v>-38.3337</v>
      </c>
      <c r="V370">
        <f t="shared" si="83"/>
        <v>24.4098</v>
      </c>
    </row>
    <row r="371" spans="1:22">
      <c r="A371">
        <f t="shared" si="84"/>
        <v>3.68999999999997</v>
      </c>
      <c r="B371">
        <v>-0.813</v>
      </c>
      <c r="C371">
        <v>1.274</v>
      </c>
      <c r="D371">
        <v>1.871</v>
      </c>
      <c r="E371">
        <v>1.426</v>
      </c>
      <c r="F371">
        <v>-0.658</v>
      </c>
      <c r="G371">
        <v>0.419</v>
      </c>
      <c r="J371" s="3">
        <f t="shared" si="72"/>
        <v>1518</v>
      </c>
      <c r="K371" s="3">
        <f t="shared" si="73"/>
        <v>2879</v>
      </c>
      <c r="L371" s="3">
        <f t="shared" si="74"/>
        <v>3268</v>
      </c>
      <c r="M371" s="3">
        <f t="shared" si="75"/>
        <v>2978</v>
      </c>
      <c r="N371" s="3">
        <f t="shared" si="76"/>
        <v>1619</v>
      </c>
      <c r="O371" s="3">
        <f t="shared" si="77"/>
        <v>2321</v>
      </c>
      <c r="Q371">
        <f t="shared" si="85"/>
        <v>-46.5849</v>
      </c>
      <c r="R371">
        <f t="shared" si="79"/>
        <v>73.0002</v>
      </c>
      <c r="S371">
        <f t="shared" si="80"/>
        <v>107.2083</v>
      </c>
      <c r="T371">
        <f t="shared" si="81"/>
        <v>81.7098</v>
      </c>
      <c r="U371">
        <f t="shared" si="82"/>
        <v>-37.7034</v>
      </c>
      <c r="V371">
        <f t="shared" si="83"/>
        <v>24.0087</v>
      </c>
    </row>
    <row r="372" spans="1:22">
      <c r="A372">
        <f t="shared" si="84"/>
        <v>3.69999999999996</v>
      </c>
      <c r="B372">
        <v>-0.824</v>
      </c>
      <c r="C372">
        <v>1.284</v>
      </c>
      <c r="D372">
        <v>1.868</v>
      </c>
      <c r="E372">
        <v>1.428</v>
      </c>
      <c r="F372">
        <v>-0.647</v>
      </c>
      <c r="G372">
        <v>0.41</v>
      </c>
      <c r="J372" s="3">
        <f t="shared" si="72"/>
        <v>1511</v>
      </c>
      <c r="K372" s="3">
        <f t="shared" si="73"/>
        <v>2885</v>
      </c>
      <c r="L372" s="3">
        <f t="shared" si="74"/>
        <v>3266</v>
      </c>
      <c r="M372" s="3">
        <f t="shared" si="75"/>
        <v>2979</v>
      </c>
      <c r="N372" s="3">
        <f t="shared" si="76"/>
        <v>1626</v>
      </c>
      <c r="O372" s="3">
        <f t="shared" si="77"/>
        <v>2315</v>
      </c>
      <c r="Q372">
        <f t="shared" si="85"/>
        <v>-47.2152</v>
      </c>
      <c r="R372">
        <f t="shared" si="79"/>
        <v>73.5732</v>
      </c>
      <c r="S372">
        <f t="shared" si="80"/>
        <v>107.0364</v>
      </c>
      <c r="T372">
        <f t="shared" si="81"/>
        <v>81.8244</v>
      </c>
      <c r="U372">
        <f t="shared" si="82"/>
        <v>-37.0731</v>
      </c>
      <c r="V372">
        <f t="shared" si="83"/>
        <v>23.493</v>
      </c>
    </row>
    <row r="373" spans="1:22">
      <c r="A373">
        <f t="shared" si="84"/>
        <v>3.70999999999996</v>
      </c>
      <c r="B373">
        <v>-0.834</v>
      </c>
      <c r="C373">
        <v>1.295</v>
      </c>
      <c r="D373">
        <v>1.863</v>
      </c>
      <c r="E373">
        <v>1.429</v>
      </c>
      <c r="F373">
        <v>-0.636</v>
      </c>
      <c r="G373">
        <v>0.399</v>
      </c>
      <c r="J373" s="3">
        <f t="shared" si="72"/>
        <v>1504</v>
      </c>
      <c r="K373" s="3">
        <f t="shared" si="73"/>
        <v>2892</v>
      </c>
      <c r="L373" s="3">
        <f t="shared" si="74"/>
        <v>3262</v>
      </c>
      <c r="M373" s="3">
        <f t="shared" si="75"/>
        <v>2980</v>
      </c>
      <c r="N373" s="3">
        <f t="shared" si="76"/>
        <v>1633</v>
      </c>
      <c r="O373" s="3">
        <f t="shared" si="77"/>
        <v>2308</v>
      </c>
      <c r="Q373">
        <f t="shared" si="85"/>
        <v>-47.7882</v>
      </c>
      <c r="R373">
        <f t="shared" si="79"/>
        <v>74.2035</v>
      </c>
      <c r="S373">
        <f t="shared" si="80"/>
        <v>106.7499</v>
      </c>
      <c r="T373">
        <f t="shared" si="81"/>
        <v>81.8817</v>
      </c>
      <c r="U373">
        <f t="shared" si="82"/>
        <v>-36.4428</v>
      </c>
      <c r="V373">
        <f t="shared" si="83"/>
        <v>22.8627</v>
      </c>
    </row>
    <row r="374" spans="1:22">
      <c r="A374">
        <f t="shared" si="84"/>
        <v>3.71999999999996</v>
      </c>
      <c r="B374">
        <v>-0.843</v>
      </c>
      <c r="C374">
        <v>1.306</v>
      </c>
      <c r="D374">
        <v>1.856</v>
      </c>
      <c r="E374">
        <v>1.428</v>
      </c>
      <c r="F374">
        <v>-0.624</v>
      </c>
      <c r="G374">
        <v>0.387</v>
      </c>
      <c r="J374" s="3">
        <f t="shared" si="72"/>
        <v>1498</v>
      </c>
      <c r="K374" s="3">
        <f t="shared" si="73"/>
        <v>2899</v>
      </c>
      <c r="L374" s="3">
        <f t="shared" si="74"/>
        <v>3258</v>
      </c>
      <c r="M374" s="3">
        <f t="shared" si="75"/>
        <v>2979</v>
      </c>
      <c r="N374" s="3">
        <f t="shared" si="76"/>
        <v>1641</v>
      </c>
      <c r="O374" s="3">
        <f t="shared" si="77"/>
        <v>2300</v>
      </c>
      <c r="Q374">
        <f t="shared" si="85"/>
        <v>-48.3039</v>
      </c>
      <c r="R374">
        <f t="shared" si="79"/>
        <v>74.8338</v>
      </c>
      <c r="S374">
        <f t="shared" si="80"/>
        <v>106.3488</v>
      </c>
      <c r="T374">
        <f t="shared" si="81"/>
        <v>81.8244</v>
      </c>
      <c r="U374">
        <f t="shared" si="82"/>
        <v>-35.7552</v>
      </c>
      <c r="V374">
        <f t="shared" si="83"/>
        <v>22.1751</v>
      </c>
    </row>
    <row r="375" spans="1:22">
      <c r="A375">
        <f t="shared" si="84"/>
        <v>3.72999999999996</v>
      </c>
      <c r="B375">
        <v>-0.849</v>
      </c>
      <c r="C375">
        <v>1.318</v>
      </c>
      <c r="D375">
        <v>1.847</v>
      </c>
      <c r="E375">
        <v>1.426</v>
      </c>
      <c r="F375">
        <v>-0.612</v>
      </c>
      <c r="G375">
        <v>0.372</v>
      </c>
      <c r="J375" s="3">
        <f t="shared" si="72"/>
        <v>1495</v>
      </c>
      <c r="K375" s="3">
        <f t="shared" si="73"/>
        <v>2907</v>
      </c>
      <c r="L375" s="3">
        <f t="shared" si="74"/>
        <v>3252</v>
      </c>
      <c r="M375" s="3">
        <f t="shared" si="75"/>
        <v>2978</v>
      </c>
      <c r="N375" s="3">
        <f t="shared" si="76"/>
        <v>1649</v>
      </c>
      <c r="O375" s="3">
        <f t="shared" si="77"/>
        <v>2291</v>
      </c>
      <c r="Q375">
        <f t="shared" si="85"/>
        <v>-48.6477</v>
      </c>
      <c r="R375">
        <f t="shared" si="79"/>
        <v>75.5214</v>
      </c>
      <c r="S375">
        <f t="shared" si="80"/>
        <v>105.8331</v>
      </c>
      <c r="T375">
        <f t="shared" si="81"/>
        <v>81.7098</v>
      </c>
      <c r="U375">
        <f t="shared" si="82"/>
        <v>-35.0676</v>
      </c>
      <c r="V375">
        <f t="shared" si="83"/>
        <v>21.3156</v>
      </c>
    </row>
    <row r="376" spans="1:22">
      <c r="A376">
        <f t="shared" si="84"/>
        <v>3.73999999999996</v>
      </c>
      <c r="B376">
        <v>-0.855</v>
      </c>
      <c r="C376">
        <v>1.331</v>
      </c>
      <c r="D376">
        <v>1.837</v>
      </c>
      <c r="E376">
        <v>1.422</v>
      </c>
      <c r="F376">
        <v>-0.6</v>
      </c>
      <c r="G376">
        <v>0.356</v>
      </c>
      <c r="J376" s="3">
        <f t="shared" si="72"/>
        <v>1491</v>
      </c>
      <c r="K376" s="3">
        <f t="shared" si="73"/>
        <v>2916</v>
      </c>
      <c r="L376" s="3">
        <f t="shared" si="74"/>
        <v>3246</v>
      </c>
      <c r="M376" s="3">
        <f t="shared" si="75"/>
        <v>2975</v>
      </c>
      <c r="N376" s="3">
        <f t="shared" si="76"/>
        <v>1657</v>
      </c>
      <c r="O376" s="3">
        <f t="shared" si="77"/>
        <v>2280</v>
      </c>
      <c r="Q376">
        <f t="shared" si="85"/>
        <v>-48.9915</v>
      </c>
      <c r="R376">
        <f t="shared" si="79"/>
        <v>76.2663</v>
      </c>
      <c r="S376">
        <f t="shared" si="80"/>
        <v>105.2601</v>
      </c>
      <c r="T376">
        <f t="shared" si="81"/>
        <v>81.4806</v>
      </c>
      <c r="U376">
        <f t="shared" si="82"/>
        <v>-34.38</v>
      </c>
      <c r="V376">
        <f t="shared" si="83"/>
        <v>20.3988</v>
      </c>
    </row>
    <row r="377" spans="1:22">
      <c r="A377">
        <f t="shared" si="84"/>
        <v>3.74999999999996</v>
      </c>
      <c r="B377">
        <v>-0.858</v>
      </c>
      <c r="C377">
        <v>1.344</v>
      </c>
      <c r="D377">
        <v>1.825</v>
      </c>
      <c r="E377">
        <v>1.417</v>
      </c>
      <c r="F377">
        <v>-0.588</v>
      </c>
      <c r="G377">
        <v>0.339</v>
      </c>
      <c r="J377" s="3">
        <f t="shared" si="72"/>
        <v>1489</v>
      </c>
      <c r="K377" s="3">
        <f t="shared" si="73"/>
        <v>2924</v>
      </c>
      <c r="L377" s="3">
        <f t="shared" si="74"/>
        <v>3238</v>
      </c>
      <c r="M377" s="3">
        <f t="shared" si="75"/>
        <v>2972</v>
      </c>
      <c r="N377" s="3">
        <f t="shared" si="76"/>
        <v>1665</v>
      </c>
      <c r="O377" s="3">
        <f t="shared" si="77"/>
        <v>2269</v>
      </c>
      <c r="Q377">
        <f t="shared" si="85"/>
        <v>-49.1634</v>
      </c>
      <c r="R377">
        <f t="shared" si="79"/>
        <v>77.0112</v>
      </c>
      <c r="S377">
        <f t="shared" si="80"/>
        <v>104.5725</v>
      </c>
      <c r="T377">
        <f t="shared" si="81"/>
        <v>81.1941</v>
      </c>
      <c r="U377">
        <f t="shared" si="82"/>
        <v>-33.6924</v>
      </c>
      <c r="V377">
        <f t="shared" si="83"/>
        <v>19.4247</v>
      </c>
    </row>
    <row r="378" spans="1:22">
      <c r="A378">
        <f t="shared" si="84"/>
        <v>3.75999999999996</v>
      </c>
      <c r="B378">
        <v>-0.86</v>
      </c>
      <c r="C378">
        <v>1.358</v>
      </c>
      <c r="D378">
        <v>1.812</v>
      </c>
      <c r="E378">
        <v>1.41</v>
      </c>
      <c r="F378">
        <v>-0.576</v>
      </c>
      <c r="G378">
        <v>0.32</v>
      </c>
      <c r="J378" s="3">
        <f t="shared" si="72"/>
        <v>1487</v>
      </c>
      <c r="K378" s="3">
        <f t="shared" si="73"/>
        <v>2933</v>
      </c>
      <c r="L378" s="3">
        <f t="shared" si="74"/>
        <v>3229</v>
      </c>
      <c r="M378" s="3">
        <f t="shared" si="75"/>
        <v>2967</v>
      </c>
      <c r="N378" s="3">
        <f t="shared" si="76"/>
        <v>1673</v>
      </c>
      <c r="O378" s="3">
        <f t="shared" si="77"/>
        <v>2257</v>
      </c>
      <c r="Q378">
        <f t="shared" si="85"/>
        <v>-49.278</v>
      </c>
      <c r="R378">
        <f t="shared" si="79"/>
        <v>77.8134</v>
      </c>
      <c r="S378">
        <f t="shared" si="80"/>
        <v>103.8276</v>
      </c>
      <c r="T378">
        <f t="shared" si="81"/>
        <v>80.793</v>
      </c>
      <c r="U378">
        <f t="shared" si="82"/>
        <v>-33.0048</v>
      </c>
      <c r="V378">
        <f t="shared" si="83"/>
        <v>18.336</v>
      </c>
    </row>
    <row r="379" spans="1:22">
      <c r="A379">
        <f t="shared" si="84"/>
        <v>3.76999999999996</v>
      </c>
      <c r="B379">
        <v>-0.861</v>
      </c>
      <c r="C379">
        <v>1.372</v>
      </c>
      <c r="D379">
        <v>1.797</v>
      </c>
      <c r="E379">
        <v>1.402</v>
      </c>
      <c r="F379">
        <v>-0.564</v>
      </c>
      <c r="G379">
        <v>0.3</v>
      </c>
      <c r="J379" s="3">
        <f t="shared" si="72"/>
        <v>1487</v>
      </c>
      <c r="K379" s="3">
        <f t="shared" si="73"/>
        <v>2942</v>
      </c>
      <c r="L379" s="3">
        <f t="shared" si="74"/>
        <v>3219</v>
      </c>
      <c r="M379" s="3">
        <f t="shared" si="75"/>
        <v>2962</v>
      </c>
      <c r="N379" s="3">
        <f t="shared" si="76"/>
        <v>1680</v>
      </c>
      <c r="O379" s="3">
        <f t="shared" si="77"/>
        <v>2244</v>
      </c>
      <c r="Q379">
        <f t="shared" si="85"/>
        <v>-49.3353</v>
      </c>
      <c r="R379">
        <f t="shared" si="79"/>
        <v>78.6156</v>
      </c>
      <c r="S379">
        <f t="shared" si="80"/>
        <v>102.9681</v>
      </c>
      <c r="T379">
        <f t="shared" si="81"/>
        <v>80.3346</v>
      </c>
      <c r="U379">
        <f t="shared" si="82"/>
        <v>-32.3172</v>
      </c>
      <c r="V379">
        <f t="shared" si="83"/>
        <v>17.19</v>
      </c>
    </row>
    <row r="380" spans="1:22">
      <c r="A380">
        <f t="shared" si="84"/>
        <v>3.77999999999996</v>
      </c>
      <c r="B380">
        <v>-0.859</v>
      </c>
      <c r="C380">
        <v>1.385</v>
      </c>
      <c r="D380">
        <v>1.781</v>
      </c>
      <c r="E380">
        <v>1.391</v>
      </c>
      <c r="F380">
        <v>-0.552</v>
      </c>
      <c r="G380">
        <v>0.28</v>
      </c>
      <c r="J380" s="3">
        <f t="shared" si="72"/>
        <v>1488</v>
      </c>
      <c r="K380" s="3">
        <f t="shared" si="73"/>
        <v>2951</v>
      </c>
      <c r="L380" s="3">
        <f t="shared" si="74"/>
        <v>3209</v>
      </c>
      <c r="M380" s="3">
        <f t="shared" si="75"/>
        <v>2955</v>
      </c>
      <c r="N380" s="3">
        <f t="shared" si="76"/>
        <v>1688</v>
      </c>
      <c r="O380" s="3">
        <f t="shared" si="77"/>
        <v>2231</v>
      </c>
      <c r="Q380">
        <f t="shared" si="85"/>
        <v>-49.2207</v>
      </c>
      <c r="R380">
        <f t="shared" si="79"/>
        <v>79.3605</v>
      </c>
      <c r="S380">
        <f t="shared" si="80"/>
        <v>102.0513</v>
      </c>
      <c r="T380">
        <f t="shared" si="81"/>
        <v>79.7043</v>
      </c>
      <c r="U380">
        <f t="shared" si="82"/>
        <v>-31.6296</v>
      </c>
      <c r="V380">
        <f t="shared" si="83"/>
        <v>16.044</v>
      </c>
    </row>
    <row r="381" spans="1:22">
      <c r="A381">
        <f t="shared" si="84"/>
        <v>3.78999999999996</v>
      </c>
      <c r="B381">
        <v>-0.856</v>
      </c>
      <c r="C381">
        <v>1.399</v>
      </c>
      <c r="D381">
        <v>1.765</v>
      </c>
      <c r="E381">
        <v>1.379</v>
      </c>
      <c r="F381">
        <v>-0.539</v>
      </c>
      <c r="G381">
        <v>0.259</v>
      </c>
      <c r="J381" s="3">
        <f t="shared" si="72"/>
        <v>1490</v>
      </c>
      <c r="K381" s="3">
        <f t="shared" si="73"/>
        <v>2960</v>
      </c>
      <c r="L381" s="3">
        <f t="shared" si="74"/>
        <v>3199</v>
      </c>
      <c r="M381" s="3">
        <f t="shared" si="75"/>
        <v>2947</v>
      </c>
      <c r="N381" s="3">
        <f t="shared" si="76"/>
        <v>1697</v>
      </c>
      <c r="O381" s="3">
        <f t="shared" si="77"/>
        <v>2217</v>
      </c>
      <c r="Q381">
        <f t="shared" si="85"/>
        <v>-49.0488</v>
      </c>
      <c r="R381">
        <f t="shared" si="79"/>
        <v>80.1627</v>
      </c>
      <c r="S381">
        <f t="shared" si="80"/>
        <v>101.1345</v>
      </c>
      <c r="T381">
        <f t="shared" si="81"/>
        <v>79.0167</v>
      </c>
      <c r="U381">
        <f t="shared" si="82"/>
        <v>-30.8847</v>
      </c>
      <c r="V381">
        <f t="shared" si="83"/>
        <v>14.8407</v>
      </c>
    </row>
    <row r="382" spans="1:22">
      <c r="A382">
        <f t="shared" si="84"/>
        <v>3.79999999999996</v>
      </c>
      <c r="B382">
        <v>-0.852</v>
      </c>
      <c r="C382">
        <v>1.413</v>
      </c>
      <c r="D382">
        <v>1.749</v>
      </c>
      <c r="E382">
        <v>1.365</v>
      </c>
      <c r="F382">
        <v>-0.527</v>
      </c>
      <c r="G382">
        <v>0.238</v>
      </c>
      <c r="J382" s="3">
        <f t="shared" si="72"/>
        <v>1493</v>
      </c>
      <c r="K382" s="3">
        <f t="shared" si="73"/>
        <v>2969</v>
      </c>
      <c r="L382" s="3">
        <f t="shared" si="74"/>
        <v>3188</v>
      </c>
      <c r="M382" s="3">
        <f t="shared" si="75"/>
        <v>2938</v>
      </c>
      <c r="N382" s="3">
        <f t="shared" si="76"/>
        <v>1704</v>
      </c>
      <c r="O382" s="3">
        <f t="shared" si="77"/>
        <v>2203</v>
      </c>
      <c r="Q382">
        <f t="shared" si="85"/>
        <v>-48.8196</v>
      </c>
      <c r="R382">
        <f t="shared" si="79"/>
        <v>80.9649</v>
      </c>
      <c r="S382">
        <f t="shared" si="80"/>
        <v>100.2177</v>
      </c>
      <c r="T382">
        <f t="shared" si="81"/>
        <v>78.2145</v>
      </c>
      <c r="U382">
        <f t="shared" si="82"/>
        <v>-30.1971</v>
      </c>
      <c r="V382">
        <f t="shared" si="83"/>
        <v>13.6374</v>
      </c>
    </row>
    <row r="383" spans="1:22">
      <c r="A383">
        <f t="shared" si="84"/>
        <v>3.80999999999996</v>
      </c>
      <c r="B383">
        <v>-0.846</v>
      </c>
      <c r="C383">
        <v>1.426</v>
      </c>
      <c r="D383">
        <v>1.732</v>
      </c>
      <c r="E383">
        <v>1.349</v>
      </c>
      <c r="F383">
        <v>-0.515</v>
      </c>
      <c r="G383">
        <v>0.217</v>
      </c>
      <c r="J383" s="3">
        <f t="shared" si="72"/>
        <v>1496</v>
      </c>
      <c r="K383" s="3">
        <f t="shared" si="73"/>
        <v>2978</v>
      </c>
      <c r="L383" s="3">
        <f t="shared" si="74"/>
        <v>3177</v>
      </c>
      <c r="M383" s="3">
        <f t="shared" si="75"/>
        <v>2927</v>
      </c>
      <c r="N383" s="3">
        <f t="shared" si="76"/>
        <v>1712</v>
      </c>
      <c r="O383" s="3">
        <f t="shared" si="77"/>
        <v>2189</v>
      </c>
      <c r="Q383">
        <f t="shared" si="85"/>
        <v>-48.4758</v>
      </c>
      <c r="R383">
        <f t="shared" si="79"/>
        <v>81.7098</v>
      </c>
      <c r="S383">
        <f t="shared" si="80"/>
        <v>99.2436</v>
      </c>
      <c r="T383">
        <f t="shared" si="81"/>
        <v>77.2977</v>
      </c>
      <c r="U383">
        <f t="shared" si="82"/>
        <v>-29.5095</v>
      </c>
      <c r="V383">
        <f t="shared" si="83"/>
        <v>12.4341</v>
      </c>
    </row>
    <row r="384" spans="1:22">
      <c r="A384">
        <f t="shared" si="84"/>
        <v>3.81999999999996</v>
      </c>
      <c r="B384">
        <v>-0.839</v>
      </c>
      <c r="C384">
        <v>1.439</v>
      </c>
      <c r="D384">
        <v>1.716</v>
      </c>
      <c r="E384">
        <v>1.332</v>
      </c>
      <c r="F384">
        <v>-0.503</v>
      </c>
      <c r="G384">
        <v>0.196</v>
      </c>
      <c r="J384" s="3">
        <f t="shared" si="72"/>
        <v>1501</v>
      </c>
      <c r="K384" s="3">
        <f t="shared" si="73"/>
        <v>2986</v>
      </c>
      <c r="L384" s="3">
        <f t="shared" si="74"/>
        <v>3167</v>
      </c>
      <c r="M384" s="3">
        <f t="shared" si="75"/>
        <v>2916</v>
      </c>
      <c r="N384" s="3">
        <f t="shared" si="76"/>
        <v>1720</v>
      </c>
      <c r="O384" s="3">
        <f t="shared" si="77"/>
        <v>2176</v>
      </c>
      <c r="Q384">
        <f t="shared" si="85"/>
        <v>-48.0747</v>
      </c>
      <c r="R384">
        <f t="shared" si="79"/>
        <v>82.4547</v>
      </c>
      <c r="S384">
        <f t="shared" si="80"/>
        <v>98.3268</v>
      </c>
      <c r="T384">
        <f t="shared" si="81"/>
        <v>76.3236</v>
      </c>
      <c r="U384">
        <f t="shared" si="82"/>
        <v>-28.8219</v>
      </c>
      <c r="V384">
        <f t="shared" si="83"/>
        <v>11.2308</v>
      </c>
    </row>
    <row r="385" spans="1:22">
      <c r="A385">
        <f t="shared" si="84"/>
        <v>3.82999999999996</v>
      </c>
      <c r="B385">
        <v>-0.83</v>
      </c>
      <c r="C385">
        <v>1.451</v>
      </c>
      <c r="D385">
        <v>1.701</v>
      </c>
      <c r="E385">
        <v>1.314</v>
      </c>
      <c r="F385">
        <v>-0.491</v>
      </c>
      <c r="G385">
        <v>0.176</v>
      </c>
      <c r="J385" s="3">
        <f t="shared" si="72"/>
        <v>1507</v>
      </c>
      <c r="K385" s="3">
        <f t="shared" si="73"/>
        <v>2994</v>
      </c>
      <c r="L385" s="3">
        <f t="shared" si="74"/>
        <v>3157</v>
      </c>
      <c r="M385" s="3">
        <f t="shared" si="75"/>
        <v>2905</v>
      </c>
      <c r="N385" s="3">
        <f t="shared" si="76"/>
        <v>1728</v>
      </c>
      <c r="O385" s="3">
        <f t="shared" si="77"/>
        <v>2163</v>
      </c>
      <c r="Q385">
        <f t="shared" si="85"/>
        <v>-47.559</v>
      </c>
      <c r="R385">
        <f t="shared" si="79"/>
        <v>83.1423</v>
      </c>
      <c r="S385">
        <f t="shared" si="80"/>
        <v>97.4673</v>
      </c>
      <c r="T385">
        <f t="shared" si="81"/>
        <v>75.2922</v>
      </c>
      <c r="U385">
        <f t="shared" si="82"/>
        <v>-28.1343</v>
      </c>
      <c r="V385">
        <f t="shared" si="83"/>
        <v>10.0848</v>
      </c>
    </row>
    <row r="386" spans="1:22">
      <c r="A386">
        <f t="shared" si="84"/>
        <v>3.83999999999996</v>
      </c>
      <c r="B386">
        <v>-0.82</v>
      </c>
      <c r="C386">
        <v>1.463</v>
      </c>
      <c r="D386">
        <v>1.686</v>
      </c>
      <c r="E386">
        <v>1.294</v>
      </c>
      <c r="F386">
        <v>-0.48</v>
      </c>
      <c r="G386">
        <v>0.158</v>
      </c>
      <c r="J386" s="3">
        <f t="shared" si="72"/>
        <v>1513</v>
      </c>
      <c r="K386" s="3">
        <f t="shared" si="73"/>
        <v>3002</v>
      </c>
      <c r="L386" s="3">
        <f t="shared" si="74"/>
        <v>3147</v>
      </c>
      <c r="M386" s="3">
        <f t="shared" si="75"/>
        <v>2892</v>
      </c>
      <c r="N386" s="3">
        <f t="shared" si="76"/>
        <v>1735</v>
      </c>
      <c r="O386" s="3">
        <f t="shared" si="77"/>
        <v>2151</v>
      </c>
      <c r="Q386">
        <f t="shared" si="85"/>
        <v>-46.986</v>
      </c>
      <c r="R386">
        <f t="shared" si="79"/>
        <v>83.8299</v>
      </c>
      <c r="S386">
        <f t="shared" si="80"/>
        <v>96.6078</v>
      </c>
      <c r="T386">
        <f t="shared" si="81"/>
        <v>74.1462</v>
      </c>
      <c r="U386">
        <f t="shared" si="82"/>
        <v>-27.504</v>
      </c>
      <c r="V386">
        <f t="shared" si="83"/>
        <v>9.0534</v>
      </c>
    </row>
    <row r="387" spans="1:22">
      <c r="A387">
        <f t="shared" si="84"/>
        <v>3.84999999999996</v>
      </c>
      <c r="B387">
        <v>-0.81</v>
      </c>
      <c r="C387">
        <v>1.473</v>
      </c>
      <c r="D387">
        <v>1.673</v>
      </c>
      <c r="E387">
        <v>1.273</v>
      </c>
      <c r="F387">
        <v>-0.468</v>
      </c>
      <c r="G387">
        <v>0.141</v>
      </c>
      <c r="J387" s="3">
        <f t="shared" ref="J387:J450" si="86">ROUND(2048+(B387*2048/PI()),0)</f>
        <v>1520</v>
      </c>
      <c r="K387" s="3">
        <f t="shared" ref="K387:K450" si="87">ROUND(2048+(C387*2048/PI()),0)</f>
        <v>3008</v>
      </c>
      <c r="L387" s="3">
        <f t="shared" ref="L387:L450" si="88">ROUND(2048+(D387*2048/PI()),0)</f>
        <v>3139</v>
      </c>
      <c r="M387" s="3">
        <f t="shared" ref="M387:M450" si="89">ROUND(2048+(E387*2048/PI()),0)</f>
        <v>2878</v>
      </c>
      <c r="N387" s="3">
        <f t="shared" ref="N387:N450" si="90">ROUND(2048+(F387*2048/PI()),0)</f>
        <v>1743</v>
      </c>
      <c r="O387" s="3">
        <f t="shared" ref="O387:O450" si="91">ROUND(2048+(G387*2048/PI()),0)</f>
        <v>2140</v>
      </c>
      <c r="Q387">
        <f t="shared" si="85"/>
        <v>-46.413</v>
      </c>
      <c r="R387">
        <f t="shared" si="79"/>
        <v>84.4029</v>
      </c>
      <c r="S387">
        <f t="shared" si="80"/>
        <v>95.8629</v>
      </c>
      <c r="T387">
        <f t="shared" si="81"/>
        <v>72.9429</v>
      </c>
      <c r="U387">
        <f t="shared" si="82"/>
        <v>-26.8164</v>
      </c>
      <c r="V387">
        <f t="shared" si="83"/>
        <v>8.0793</v>
      </c>
    </row>
    <row r="388" spans="1:22">
      <c r="A388">
        <f t="shared" si="84"/>
        <v>3.85999999999996</v>
      </c>
      <c r="B388">
        <v>-0.799</v>
      </c>
      <c r="C388">
        <v>1.483</v>
      </c>
      <c r="D388">
        <v>1.661</v>
      </c>
      <c r="E388">
        <v>1.252</v>
      </c>
      <c r="F388">
        <v>-0.458</v>
      </c>
      <c r="G388">
        <v>0.125</v>
      </c>
      <c r="J388" s="3">
        <f t="shared" si="86"/>
        <v>1527</v>
      </c>
      <c r="K388" s="3">
        <f t="shared" si="87"/>
        <v>3015</v>
      </c>
      <c r="L388" s="3">
        <f t="shared" si="88"/>
        <v>3131</v>
      </c>
      <c r="M388" s="3">
        <f t="shared" si="89"/>
        <v>2864</v>
      </c>
      <c r="N388" s="3">
        <f t="shared" si="90"/>
        <v>1749</v>
      </c>
      <c r="O388" s="3">
        <f t="shared" si="91"/>
        <v>2129</v>
      </c>
      <c r="Q388">
        <f t="shared" si="85"/>
        <v>-45.7827</v>
      </c>
      <c r="R388">
        <f t="shared" si="79"/>
        <v>84.9759</v>
      </c>
      <c r="S388">
        <f t="shared" si="80"/>
        <v>95.1753</v>
      </c>
      <c r="T388">
        <f t="shared" si="81"/>
        <v>71.7396</v>
      </c>
      <c r="U388">
        <f t="shared" si="82"/>
        <v>-26.2434</v>
      </c>
      <c r="V388">
        <f t="shared" si="83"/>
        <v>7.1625</v>
      </c>
    </row>
    <row r="389" spans="1:22">
      <c r="A389">
        <f t="shared" si="84"/>
        <v>3.86999999999996</v>
      </c>
      <c r="B389">
        <v>-0.787</v>
      </c>
      <c r="C389">
        <v>1.492</v>
      </c>
      <c r="D389">
        <v>1.65</v>
      </c>
      <c r="E389">
        <v>1.231</v>
      </c>
      <c r="F389">
        <v>-0.447</v>
      </c>
      <c r="G389">
        <v>0.112</v>
      </c>
      <c r="J389" s="3">
        <f t="shared" si="86"/>
        <v>1535</v>
      </c>
      <c r="K389" s="3">
        <f t="shared" si="87"/>
        <v>3021</v>
      </c>
      <c r="L389" s="3">
        <f t="shared" si="88"/>
        <v>3124</v>
      </c>
      <c r="M389" s="3">
        <f t="shared" si="89"/>
        <v>2850</v>
      </c>
      <c r="N389" s="3">
        <f t="shared" si="90"/>
        <v>1757</v>
      </c>
      <c r="O389" s="3">
        <f t="shared" si="91"/>
        <v>2121</v>
      </c>
      <c r="Q389">
        <f t="shared" si="85"/>
        <v>-45.0951</v>
      </c>
      <c r="R389">
        <f t="shared" si="79"/>
        <v>85.4916</v>
      </c>
      <c r="S389">
        <f t="shared" si="80"/>
        <v>94.545</v>
      </c>
      <c r="T389">
        <f t="shared" si="81"/>
        <v>70.5363</v>
      </c>
      <c r="U389">
        <f t="shared" si="82"/>
        <v>-25.6131</v>
      </c>
      <c r="V389">
        <f t="shared" si="83"/>
        <v>6.4176</v>
      </c>
    </row>
    <row r="390" spans="1:22">
      <c r="A390">
        <f t="shared" ref="A390:A421" si="92">A389+0.01</f>
        <v>3.87999999999996</v>
      </c>
      <c r="B390">
        <v>-0.775</v>
      </c>
      <c r="C390">
        <v>1.499</v>
      </c>
      <c r="D390">
        <v>1.641</v>
      </c>
      <c r="E390">
        <v>1.211</v>
      </c>
      <c r="F390">
        <v>-0.438</v>
      </c>
      <c r="G390">
        <v>0.1</v>
      </c>
      <c r="J390" s="3">
        <f t="shared" si="86"/>
        <v>1543</v>
      </c>
      <c r="K390" s="3">
        <f t="shared" si="87"/>
        <v>3025</v>
      </c>
      <c r="L390" s="3">
        <f t="shared" si="88"/>
        <v>3118</v>
      </c>
      <c r="M390" s="3">
        <f t="shared" si="89"/>
        <v>2837</v>
      </c>
      <c r="N390" s="3">
        <f t="shared" si="90"/>
        <v>1762</v>
      </c>
      <c r="O390" s="3">
        <f t="shared" si="91"/>
        <v>2113</v>
      </c>
      <c r="Q390">
        <f t="shared" si="85"/>
        <v>-44.4075</v>
      </c>
      <c r="R390">
        <f t="shared" si="79"/>
        <v>85.8927</v>
      </c>
      <c r="S390">
        <f t="shared" si="80"/>
        <v>94.0293</v>
      </c>
      <c r="T390">
        <f t="shared" si="81"/>
        <v>69.3903</v>
      </c>
      <c r="U390">
        <f t="shared" si="82"/>
        <v>-25.0974</v>
      </c>
      <c r="V390">
        <f t="shared" si="83"/>
        <v>5.73</v>
      </c>
    </row>
    <row r="391" spans="1:22">
      <c r="A391">
        <f t="shared" si="92"/>
        <v>3.88999999999996</v>
      </c>
      <c r="B391">
        <v>-0.764</v>
      </c>
      <c r="C391">
        <v>1.505</v>
      </c>
      <c r="D391">
        <v>1.634</v>
      </c>
      <c r="E391">
        <v>1.191</v>
      </c>
      <c r="F391">
        <v>-0.429</v>
      </c>
      <c r="G391">
        <v>0.091</v>
      </c>
      <c r="J391" s="3">
        <f t="shared" si="86"/>
        <v>1550</v>
      </c>
      <c r="K391" s="3">
        <f t="shared" si="87"/>
        <v>3029</v>
      </c>
      <c r="L391" s="3">
        <f t="shared" si="88"/>
        <v>3113</v>
      </c>
      <c r="M391" s="3">
        <f t="shared" si="89"/>
        <v>2824</v>
      </c>
      <c r="N391" s="3">
        <f t="shared" si="90"/>
        <v>1768</v>
      </c>
      <c r="O391" s="3">
        <f t="shared" si="91"/>
        <v>2107</v>
      </c>
      <c r="Q391">
        <f t="shared" si="85"/>
        <v>-43.7772</v>
      </c>
      <c r="R391">
        <f t="shared" si="79"/>
        <v>86.2365</v>
      </c>
      <c r="S391">
        <f t="shared" si="80"/>
        <v>93.6282</v>
      </c>
      <c r="T391">
        <f t="shared" si="81"/>
        <v>68.2443</v>
      </c>
      <c r="U391">
        <f t="shared" si="82"/>
        <v>-24.5817</v>
      </c>
      <c r="V391">
        <f t="shared" si="83"/>
        <v>5.2143</v>
      </c>
    </row>
    <row r="392" spans="1:22">
      <c r="A392">
        <f t="shared" si="92"/>
        <v>3.89999999999996</v>
      </c>
      <c r="B392">
        <v>-0.752</v>
      </c>
      <c r="C392">
        <v>1.51</v>
      </c>
      <c r="D392">
        <v>1.628</v>
      </c>
      <c r="E392">
        <v>1.172</v>
      </c>
      <c r="F392">
        <v>-0.422</v>
      </c>
      <c r="G392">
        <v>0.083</v>
      </c>
      <c r="J392" s="3">
        <f t="shared" si="86"/>
        <v>1558</v>
      </c>
      <c r="K392" s="3">
        <f t="shared" si="87"/>
        <v>3032</v>
      </c>
      <c r="L392" s="3">
        <f t="shared" si="88"/>
        <v>3109</v>
      </c>
      <c r="M392" s="3">
        <f t="shared" si="89"/>
        <v>2812</v>
      </c>
      <c r="N392" s="3">
        <f t="shared" si="90"/>
        <v>1773</v>
      </c>
      <c r="O392" s="3">
        <f t="shared" si="91"/>
        <v>2102</v>
      </c>
      <c r="Q392">
        <f t="shared" si="85"/>
        <v>-43.0896</v>
      </c>
      <c r="R392">
        <f t="shared" si="79"/>
        <v>86.523</v>
      </c>
      <c r="S392">
        <f t="shared" si="80"/>
        <v>93.2844</v>
      </c>
      <c r="T392">
        <f t="shared" si="81"/>
        <v>67.1556</v>
      </c>
      <c r="U392">
        <f t="shared" si="82"/>
        <v>-24.1806</v>
      </c>
      <c r="V392">
        <f t="shared" si="83"/>
        <v>4.7559</v>
      </c>
    </row>
    <row r="393" spans="1:22">
      <c r="A393">
        <f t="shared" si="92"/>
        <v>3.90999999999996</v>
      </c>
      <c r="B393">
        <v>-0.741</v>
      </c>
      <c r="C393">
        <v>1.514</v>
      </c>
      <c r="D393">
        <v>1.623</v>
      </c>
      <c r="E393">
        <v>1.155</v>
      </c>
      <c r="F393">
        <v>-0.416</v>
      </c>
      <c r="G393">
        <v>0.077</v>
      </c>
      <c r="J393" s="3">
        <f t="shared" si="86"/>
        <v>1565</v>
      </c>
      <c r="K393" s="3">
        <f t="shared" si="87"/>
        <v>3035</v>
      </c>
      <c r="L393" s="3">
        <f t="shared" si="88"/>
        <v>3106</v>
      </c>
      <c r="M393" s="3">
        <f t="shared" si="89"/>
        <v>2801</v>
      </c>
      <c r="N393" s="3">
        <f t="shared" si="90"/>
        <v>1777</v>
      </c>
      <c r="O393" s="3">
        <f t="shared" si="91"/>
        <v>2098</v>
      </c>
      <c r="Q393">
        <f t="shared" si="85"/>
        <v>-42.4593</v>
      </c>
      <c r="R393">
        <f t="shared" si="79"/>
        <v>86.7522</v>
      </c>
      <c r="S393">
        <f t="shared" si="80"/>
        <v>92.9979</v>
      </c>
      <c r="T393">
        <f t="shared" si="81"/>
        <v>66.1815</v>
      </c>
      <c r="U393">
        <f t="shared" si="82"/>
        <v>-23.8368</v>
      </c>
      <c r="V393">
        <f t="shared" si="83"/>
        <v>4.4121</v>
      </c>
    </row>
    <row r="394" spans="1:22">
      <c r="A394">
        <f t="shared" si="92"/>
        <v>3.91999999999996</v>
      </c>
      <c r="B394">
        <v>-0.735</v>
      </c>
      <c r="C394">
        <v>1.541</v>
      </c>
      <c r="D394">
        <v>1.597</v>
      </c>
      <c r="E394">
        <v>1.166</v>
      </c>
      <c r="F394">
        <v>-0.432</v>
      </c>
      <c r="G394">
        <v>0.04</v>
      </c>
      <c r="J394" s="3">
        <f t="shared" si="86"/>
        <v>1569</v>
      </c>
      <c r="K394" s="3">
        <f t="shared" si="87"/>
        <v>3053</v>
      </c>
      <c r="L394" s="3">
        <f t="shared" si="88"/>
        <v>3089</v>
      </c>
      <c r="M394" s="3">
        <f t="shared" si="89"/>
        <v>2808</v>
      </c>
      <c r="N394" s="3">
        <f t="shared" si="90"/>
        <v>1766</v>
      </c>
      <c r="O394" s="3">
        <f t="shared" si="91"/>
        <v>2074</v>
      </c>
      <c r="Q394">
        <f t="shared" si="85"/>
        <v>-42.1155</v>
      </c>
      <c r="R394">
        <f t="shared" si="79"/>
        <v>88.2993</v>
      </c>
      <c r="S394">
        <f t="shared" si="80"/>
        <v>91.5081</v>
      </c>
      <c r="T394">
        <f t="shared" si="81"/>
        <v>66.8118</v>
      </c>
      <c r="U394">
        <f t="shared" si="82"/>
        <v>-24.7536</v>
      </c>
      <c r="V394">
        <f t="shared" si="83"/>
        <v>2.292</v>
      </c>
    </row>
    <row r="395" spans="1:22">
      <c r="A395">
        <f t="shared" si="92"/>
        <v>3.92999999999996</v>
      </c>
      <c r="B395">
        <v>-0.735</v>
      </c>
      <c r="C395">
        <v>1.541</v>
      </c>
      <c r="D395">
        <v>1.597</v>
      </c>
      <c r="E395">
        <v>1.166</v>
      </c>
      <c r="F395">
        <v>-0.432</v>
      </c>
      <c r="G395">
        <v>0.04</v>
      </c>
      <c r="J395" s="3">
        <f t="shared" si="86"/>
        <v>1569</v>
      </c>
      <c r="K395" s="3">
        <f t="shared" si="87"/>
        <v>3053</v>
      </c>
      <c r="L395" s="3">
        <f t="shared" si="88"/>
        <v>3089</v>
      </c>
      <c r="M395" s="3">
        <f t="shared" si="89"/>
        <v>2808</v>
      </c>
      <c r="N395" s="3">
        <f t="shared" si="90"/>
        <v>1766</v>
      </c>
      <c r="O395" s="3">
        <f t="shared" si="91"/>
        <v>2074</v>
      </c>
      <c r="Q395">
        <f t="shared" si="85"/>
        <v>-42.1155</v>
      </c>
      <c r="R395">
        <f t="shared" si="79"/>
        <v>88.2993</v>
      </c>
      <c r="S395">
        <f t="shared" si="80"/>
        <v>91.5081</v>
      </c>
      <c r="T395">
        <f t="shared" si="81"/>
        <v>66.8118</v>
      </c>
      <c r="U395">
        <f t="shared" si="82"/>
        <v>-24.7536</v>
      </c>
      <c r="V395">
        <f t="shared" si="83"/>
        <v>2.292</v>
      </c>
    </row>
    <row r="396" spans="1:22">
      <c r="A396">
        <f t="shared" si="92"/>
        <v>3.93999999999996</v>
      </c>
      <c r="B396">
        <v>-0.734</v>
      </c>
      <c r="C396">
        <v>1.542</v>
      </c>
      <c r="D396">
        <v>1.597</v>
      </c>
      <c r="E396">
        <v>1.166</v>
      </c>
      <c r="F396">
        <v>-0.432</v>
      </c>
      <c r="G396">
        <v>0.039</v>
      </c>
      <c r="J396" s="3">
        <f t="shared" si="86"/>
        <v>1570</v>
      </c>
      <c r="K396" s="3">
        <f t="shared" si="87"/>
        <v>3053</v>
      </c>
      <c r="L396" s="3">
        <f t="shared" si="88"/>
        <v>3089</v>
      </c>
      <c r="M396" s="3">
        <f t="shared" si="89"/>
        <v>2808</v>
      </c>
      <c r="N396" s="3">
        <f t="shared" si="90"/>
        <v>1766</v>
      </c>
      <c r="O396" s="3">
        <f t="shared" si="91"/>
        <v>2073</v>
      </c>
      <c r="Q396">
        <f t="shared" si="85"/>
        <v>-42.0582</v>
      </c>
      <c r="R396">
        <f t="shared" si="79"/>
        <v>88.3566</v>
      </c>
      <c r="S396">
        <f t="shared" si="80"/>
        <v>91.5081</v>
      </c>
      <c r="T396">
        <f t="shared" si="81"/>
        <v>66.8118</v>
      </c>
      <c r="U396">
        <f t="shared" si="82"/>
        <v>-24.7536</v>
      </c>
      <c r="V396">
        <f t="shared" si="83"/>
        <v>2.2347</v>
      </c>
    </row>
    <row r="397" spans="1:22">
      <c r="A397">
        <f t="shared" si="92"/>
        <v>3.94999999999996</v>
      </c>
      <c r="B397">
        <v>-0.734</v>
      </c>
      <c r="C397">
        <v>1.542</v>
      </c>
      <c r="D397">
        <v>1.597</v>
      </c>
      <c r="E397">
        <v>1.166</v>
      </c>
      <c r="F397">
        <v>-0.432</v>
      </c>
      <c r="G397">
        <v>0.039</v>
      </c>
      <c r="J397" s="3">
        <f t="shared" si="86"/>
        <v>1570</v>
      </c>
      <c r="K397" s="3">
        <f t="shared" si="87"/>
        <v>3053</v>
      </c>
      <c r="L397" s="3">
        <f t="shared" si="88"/>
        <v>3089</v>
      </c>
      <c r="M397" s="3">
        <f t="shared" si="89"/>
        <v>2808</v>
      </c>
      <c r="N397" s="3">
        <f t="shared" si="90"/>
        <v>1766</v>
      </c>
      <c r="O397" s="3">
        <f t="shared" si="91"/>
        <v>2073</v>
      </c>
      <c r="Q397">
        <f t="shared" si="85"/>
        <v>-42.0582</v>
      </c>
      <c r="R397">
        <f t="shared" si="79"/>
        <v>88.3566</v>
      </c>
      <c r="S397">
        <f t="shared" si="80"/>
        <v>91.5081</v>
      </c>
      <c r="T397">
        <f t="shared" si="81"/>
        <v>66.8118</v>
      </c>
      <c r="U397">
        <f t="shared" si="82"/>
        <v>-24.7536</v>
      </c>
      <c r="V397">
        <f t="shared" si="83"/>
        <v>2.2347</v>
      </c>
    </row>
    <row r="398" spans="1:22">
      <c r="A398">
        <f t="shared" si="92"/>
        <v>3.95999999999996</v>
      </c>
      <c r="B398">
        <v>-0.734</v>
      </c>
      <c r="C398">
        <v>1.542</v>
      </c>
      <c r="D398">
        <v>1.597</v>
      </c>
      <c r="E398">
        <v>1.165</v>
      </c>
      <c r="F398">
        <v>-0.432</v>
      </c>
      <c r="G398">
        <v>0.039</v>
      </c>
      <c r="J398" s="3">
        <f t="shared" si="86"/>
        <v>1570</v>
      </c>
      <c r="K398" s="3">
        <f t="shared" si="87"/>
        <v>3053</v>
      </c>
      <c r="L398" s="3">
        <f t="shared" si="88"/>
        <v>3089</v>
      </c>
      <c r="M398" s="3">
        <f t="shared" si="89"/>
        <v>2807</v>
      </c>
      <c r="N398" s="3">
        <f t="shared" si="90"/>
        <v>1766</v>
      </c>
      <c r="O398" s="3">
        <f t="shared" si="91"/>
        <v>2073</v>
      </c>
      <c r="Q398">
        <f t="shared" si="85"/>
        <v>-42.0582</v>
      </c>
      <c r="R398">
        <f t="shared" si="79"/>
        <v>88.3566</v>
      </c>
      <c r="S398">
        <f t="shared" si="80"/>
        <v>91.5081</v>
      </c>
      <c r="T398">
        <f t="shared" si="81"/>
        <v>66.7545</v>
      </c>
      <c r="U398">
        <f t="shared" si="82"/>
        <v>-24.7536</v>
      </c>
      <c r="V398">
        <f t="shared" si="83"/>
        <v>2.2347</v>
      </c>
    </row>
    <row r="399" spans="1:22">
      <c r="A399">
        <f t="shared" si="92"/>
        <v>3.96999999999996</v>
      </c>
      <c r="B399">
        <v>-0.734</v>
      </c>
      <c r="C399">
        <v>1.542</v>
      </c>
      <c r="D399">
        <v>1.597</v>
      </c>
      <c r="E399">
        <v>1.165</v>
      </c>
      <c r="F399">
        <v>-0.432</v>
      </c>
      <c r="G399">
        <v>0.039</v>
      </c>
      <c r="J399" s="3">
        <f t="shared" si="86"/>
        <v>1570</v>
      </c>
      <c r="K399" s="3">
        <f t="shared" si="87"/>
        <v>3053</v>
      </c>
      <c r="L399" s="3">
        <f t="shared" si="88"/>
        <v>3089</v>
      </c>
      <c r="M399" s="3">
        <f t="shared" si="89"/>
        <v>2807</v>
      </c>
      <c r="N399" s="3">
        <f t="shared" si="90"/>
        <v>1766</v>
      </c>
      <c r="O399" s="3">
        <f t="shared" si="91"/>
        <v>2073</v>
      </c>
      <c r="Q399">
        <f t="shared" si="85"/>
        <v>-42.0582</v>
      </c>
      <c r="R399">
        <f t="shared" si="79"/>
        <v>88.3566</v>
      </c>
      <c r="S399">
        <f t="shared" si="80"/>
        <v>91.5081</v>
      </c>
      <c r="T399">
        <f t="shared" si="81"/>
        <v>66.7545</v>
      </c>
      <c r="U399">
        <f t="shared" si="82"/>
        <v>-24.7536</v>
      </c>
      <c r="V399">
        <f t="shared" si="83"/>
        <v>2.2347</v>
      </c>
    </row>
    <row r="400" spans="1:22">
      <c r="A400">
        <f t="shared" si="92"/>
        <v>3.97999999999996</v>
      </c>
      <c r="B400">
        <v>-0.734</v>
      </c>
      <c r="C400">
        <v>1.542</v>
      </c>
      <c r="D400">
        <v>1.597</v>
      </c>
      <c r="E400">
        <v>1.165</v>
      </c>
      <c r="F400">
        <v>-0.432</v>
      </c>
      <c r="G400">
        <v>0.039</v>
      </c>
      <c r="J400" s="3">
        <f t="shared" si="86"/>
        <v>1570</v>
      </c>
      <c r="K400" s="3">
        <f t="shared" si="87"/>
        <v>3053</v>
      </c>
      <c r="L400" s="3">
        <f t="shared" si="88"/>
        <v>3089</v>
      </c>
      <c r="M400" s="3">
        <f t="shared" si="89"/>
        <v>2807</v>
      </c>
      <c r="N400" s="3">
        <f t="shared" si="90"/>
        <v>1766</v>
      </c>
      <c r="O400" s="3">
        <f t="shared" si="91"/>
        <v>2073</v>
      </c>
      <c r="Q400">
        <f t="shared" si="85"/>
        <v>-42.0582</v>
      </c>
      <c r="R400">
        <f t="shared" si="79"/>
        <v>88.3566</v>
      </c>
      <c r="S400">
        <f t="shared" si="80"/>
        <v>91.5081</v>
      </c>
      <c r="T400">
        <f t="shared" si="81"/>
        <v>66.7545</v>
      </c>
      <c r="U400">
        <f t="shared" si="82"/>
        <v>-24.7536</v>
      </c>
      <c r="V400">
        <f t="shared" si="83"/>
        <v>2.2347</v>
      </c>
    </row>
    <row r="401" spans="1:22">
      <c r="A401">
        <f t="shared" si="92"/>
        <v>3.98999999999996</v>
      </c>
      <c r="B401">
        <v>-0.734</v>
      </c>
      <c r="C401">
        <v>1.542</v>
      </c>
      <c r="D401">
        <v>1.597</v>
      </c>
      <c r="E401">
        <v>1.165</v>
      </c>
      <c r="F401">
        <v>-0.432</v>
      </c>
      <c r="G401">
        <v>0.039</v>
      </c>
      <c r="J401" s="3">
        <f t="shared" si="86"/>
        <v>1570</v>
      </c>
      <c r="K401" s="3">
        <f t="shared" si="87"/>
        <v>3053</v>
      </c>
      <c r="L401" s="3">
        <f t="shared" si="88"/>
        <v>3089</v>
      </c>
      <c r="M401" s="3">
        <f t="shared" si="89"/>
        <v>2807</v>
      </c>
      <c r="N401" s="3">
        <f t="shared" si="90"/>
        <v>1766</v>
      </c>
      <c r="O401" s="3">
        <f t="shared" si="91"/>
        <v>2073</v>
      </c>
      <c r="Q401">
        <f t="shared" si="85"/>
        <v>-42.0582</v>
      </c>
      <c r="R401">
        <f t="shared" si="79"/>
        <v>88.3566</v>
      </c>
      <c r="S401">
        <f t="shared" si="80"/>
        <v>91.5081</v>
      </c>
      <c r="T401">
        <f t="shared" si="81"/>
        <v>66.7545</v>
      </c>
      <c r="U401">
        <f t="shared" si="82"/>
        <v>-24.7536</v>
      </c>
      <c r="V401">
        <f t="shared" si="83"/>
        <v>2.2347</v>
      </c>
    </row>
    <row r="402" spans="1:22">
      <c r="A402">
        <f t="shared" si="92"/>
        <v>3.99999999999996</v>
      </c>
      <c r="B402">
        <v>-0.733</v>
      </c>
      <c r="C402">
        <v>1.542</v>
      </c>
      <c r="D402">
        <v>1.597</v>
      </c>
      <c r="E402">
        <v>1.165</v>
      </c>
      <c r="F402">
        <v>-0.432</v>
      </c>
      <c r="G402">
        <v>0.039</v>
      </c>
      <c r="J402" s="3">
        <f t="shared" si="86"/>
        <v>1570</v>
      </c>
      <c r="K402" s="3">
        <f t="shared" si="87"/>
        <v>3053</v>
      </c>
      <c r="L402" s="3">
        <f t="shared" si="88"/>
        <v>3089</v>
      </c>
      <c r="M402" s="3">
        <f t="shared" si="89"/>
        <v>2807</v>
      </c>
      <c r="N402" s="3">
        <f t="shared" si="90"/>
        <v>1766</v>
      </c>
      <c r="O402" s="3">
        <f t="shared" si="91"/>
        <v>2073</v>
      </c>
      <c r="Q402">
        <f t="shared" si="85"/>
        <v>-42.0009</v>
      </c>
      <c r="R402">
        <f t="shared" ref="R402:R465" si="93">C402*57.3</f>
        <v>88.3566</v>
      </c>
      <c r="S402">
        <f t="shared" ref="S402:S465" si="94">D402*57.3</f>
        <v>91.5081</v>
      </c>
      <c r="T402">
        <f t="shared" ref="T402:T465" si="95">E402*57.3</f>
        <v>66.7545</v>
      </c>
      <c r="U402">
        <f t="shared" ref="U402:U465" si="96">F402*57.3</f>
        <v>-24.7536</v>
      </c>
      <c r="V402">
        <f t="shared" ref="V402:V465" si="97">G402*57.3</f>
        <v>2.2347</v>
      </c>
    </row>
    <row r="403" spans="1:22">
      <c r="A403">
        <f t="shared" si="92"/>
        <v>4.00999999999996</v>
      </c>
      <c r="B403">
        <v>-0.733</v>
      </c>
      <c r="C403">
        <v>1.542</v>
      </c>
      <c r="D403">
        <v>1.597</v>
      </c>
      <c r="E403">
        <v>1.164</v>
      </c>
      <c r="F403">
        <v>-0.431</v>
      </c>
      <c r="G403">
        <v>0.039</v>
      </c>
      <c r="J403" s="3">
        <f t="shared" si="86"/>
        <v>1570</v>
      </c>
      <c r="K403" s="3">
        <f t="shared" si="87"/>
        <v>3053</v>
      </c>
      <c r="L403" s="3">
        <f t="shared" si="88"/>
        <v>3089</v>
      </c>
      <c r="M403" s="3">
        <f t="shared" si="89"/>
        <v>2807</v>
      </c>
      <c r="N403" s="3">
        <f t="shared" si="90"/>
        <v>1767</v>
      </c>
      <c r="O403" s="3">
        <f t="shared" si="91"/>
        <v>2073</v>
      </c>
      <c r="Q403">
        <f t="shared" si="85"/>
        <v>-42.0009</v>
      </c>
      <c r="R403">
        <f t="shared" si="93"/>
        <v>88.3566</v>
      </c>
      <c r="S403">
        <f t="shared" si="94"/>
        <v>91.5081</v>
      </c>
      <c r="T403">
        <f t="shared" si="95"/>
        <v>66.6972</v>
      </c>
      <c r="U403">
        <f t="shared" si="96"/>
        <v>-24.6963</v>
      </c>
      <c r="V403">
        <f t="shared" si="97"/>
        <v>2.2347</v>
      </c>
    </row>
    <row r="404" spans="1:22">
      <c r="A404">
        <f t="shared" si="92"/>
        <v>4.01999999999996</v>
      </c>
      <c r="B404">
        <v>-0.733</v>
      </c>
      <c r="C404">
        <v>1.542</v>
      </c>
      <c r="D404">
        <v>1.596</v>
      </c>
      <c r="E404">
        <v>1.164</v>
      </c>
      <c r="F404">
        <v>-0.431</v>
      </c>
      <c r="G404">
        <v>0.038</v>
      </c>
      <c r="J404" s="3">
        <f t="shared" si="86"/>
        <v>1570</v>
      </c>
      <c r="K404" s="3">
        <f t="shared" si="87"/>
        <v>3053</v>
      </c>
      <c r="L404" s="3">
        <f t="shared" si="88"/>
        <v>3088</v>
      </c>
      <c r="M404" s="3">
        <f t="shared" si="89"/>
        <v>2807</v>
      </c>
      <c r="N404" s="3">
        <f t="shared" si="90"/>
        <v>1767</v>
      </c>
      <c r="O404" s="3">
        <f t="shared" si="91"/>
        <v>2073</v>
      </c>
      <c r="Q404">
        <f t="shared" si="85"/>
        <v>-42.0009</v>
      </c>
      <c r="R404">
        <f t="shared" si="93"/>
        <v>88.3566</v>
      </c>
      <c r="S404">
        <f t="shared" si="94"/>
        <v>91.4508</v>
      </c>
      <c r="T404">
        <f t="shared" si="95"/>
        <v>66.6972</v>
      </c>
      <c r="U404">
        <f t="shared" si="96"/>
        <v>-24.6963</v>
      </c>
      <c r="V404">
        <f t="shared" si="97"/>
        <v>2.1774</v>
      </c>
    </row>
    <row r="405" spans="1:22">
      <c r="A405">
        <f t="shared" si="92"/>
        <v>4.02999999999996</v>
      </c>
      <c r="B405">
        <v>-0.733</v>
      </c>
      <c r="C405">
        <v>1.542</v>
      </c>
      <c r="D405">
        <v>1.596</v>
      </c>
      <c r="E405">
        <v>1.164</v>
      </c>
      <c r="F405">
        <v>-0.431</v>
      </c>
      <c r="G405">
        <v>0.038</v>
      </c>
      <c r="J405" s="3">
        <f t="shared" si="86"/>
        <v>1570</v>
      </c>
      <c r="K405" s="3">
        <f t="shared" si="87"/>
        <v>3053</v>
      </c>
      <c r="L405" s="3">
        <f t="shared" si="88"/>
        <v>3088</v>
      </c>
      <c r="M405" s="3">
        <f t="shared" si="89"/>
        <v>2807</v>
      </c>
      <c r="N405" s="3">
        <f t="shared" si="90"/>
        <v>1767</v>
      </c>
      <c r="O405" s="3">
        <f t="shared" si="91"/>
        <v>2073</v>
      </c>
      <c r="Q405">
        <f t="shared" si="85"/>
        <v>-42.0009</v>
      </c>
      <c r="R405">
        <f t="shared" si="93"/>
        <v>88.3566</v>
      </c>
      <c r="S405">
        <f t="shared" si="94"/>
        <v>91.4508</v>
      </c>
      <c r="T405">
        <f t="shared" si="95"/>
        <v>66.6972</v>
      </c>
      <c r="U405">
        <f t="shared" si="96"/>
        <v>-24.6963</v>
      </c>
      <c r="V405">
        <f t="shared" si="97"/>
        <v>2.1774</v>
      </c>
    </row>
    <row r="406" spans="1:22">
      <c r="A406">
        <f t="shared" si="92"/>
        <v>4.03999999999996</v>
      </c>
      <c r="B406">
        <v>-0.732</v>
      </c>
      <c r="C406">
        <v>1.543</v>
      </c>
      <c r="D406">
        <v>1.596</v>
      </c>
      <c r="E406">
        <v>1.163</v>
      </c>
      <c r="F406">
        <v>-0.431</v>
      </c>
      <c r="G406">
        <v>0.038</v>
      </c>
      <c r="J406" s="3">
        <f t="shared" si="86"/>
        <v>1571</v>
      </c>
      <c r="K406" s="3">
        <f t="shared" si="87"/>
        <v>3054</v>
      </c>
      <c r="L406" s="3">
        <f t="shared" si="88"/>
        <v>3088</v>
      </c>
      <c r="M406" s="3">
        <f t="shared" si="89"/>
        <v>2806</v>
      </c>
      <c r="N406" s="3">
        <f t="shared" si="90"/>
        <v>1767</v>
      </c>
      <c r="O406" s="3">
        <f t="shared" si="91"/>
        <v>2073</v>
      </c>
      <c r="Q406">
        <f t="shared" si="85"/>
        <v>-41.9436</v>
      </c>
      <c r="R406">
        <f t="shared" si="93"/>
        <v>88.4139</v>
      </c>
      <c r="S406">
        <f t="shared" si="94"/>
        <v>91.4508</v>
      </c>
      <c r="T406">
        <f t="shared" si="95"/>
        <v>66.6399</v>
      </c>
      <c r="U406">
        <f t="shared" si="96"/>
        <v>-24.6963</v>
      </c>
      <c r="V406">
        <f t="shared" si="97"/>
        <v>2.1774</v>
      </c>
    </row>
    <row r="407" spans="1:22">
      <c r="A407">
        <f t="shared" si="92"/>
        <v>4.04999999999996</v>
      </c>
      <c r="B407">
        <v>-0.732</v>
      </c>
      <c r="C407">
        <v>1.543</v>
      </c>
      <c r="D407">
        <v>1.596</v>
      </c>
      <c r="E407">
        <v>1.163</v>
      </c>
      <c r="F407">
        <v>-0.431</v>
      </c>
      <c r="G407">
        <v>0.038</v>
      </c>
      <c r="J407" s="3">
        <f t="shared" si="86"/>
        <v>1571</v>
      </c>
      <c r="K407" s="3">
        <f t="shared" si="87"/>
        <v>3054</v>
      </c>
      <c r="L407" s="3">
        <f t="shared" si="88"/>
        <v>3088</v>
      </c>
      <c r="M407" s="3">
        <f t="shared" si="89"/>
        <v>2806</v>
      </c>
      <c r="N407" s="3">
        <f t="shared" si="90"/>
        <v>1767</v>
      </c>
      <c r="O407" s="3">
        <f t="shared" si="91"/>
        <v>2073</v>
      </c>
      <c r="Q407">
        <f t="shared" si="85"/>
        <v>-41.9436</v>
      </c>
      <c r="R407">
        <f t="shared" si="93"/>
        <v>88.4139</v>
      </c>
      <c r="S407">
        <f t="shared" si="94"/>
        <v>91.4508</v>
      </c>
      <c r="T407">
        <f t="shared" si="95"/>
        <v>66.6399</v>
      </c>
      <c r="U407">
        <f t="shared" si="96"/>
        <v>-24.6963</v>
      </c>
      <c r="V407">
        <f t="shared" si="97"/>
        <v>2.1774</v>
      </c>
    </row>
    <row r="408" spans="1:22">
      <c r="A408">
        <f t="shared" si="92"/>
        <v>4.05999999999996</v>
      </c>
      <c r="B408">
        <v>-0.732</v>
      </c>
      <c r="C408">
        <v>1.543</v>
      </c>
      <c r="D408">
        <v>1.596</v>
      </c>
      <c r="E408">
        <v>1.162</v>
      </c>
      <c r="F408">
        <v>-0.431</v>
      </c>
      <c r="G408">
        <v>0.038</v>
      </c>
      <c r="J408" s="3">
        <f t="shared" si="86"/>
        <v>1571</v>
      </c>
      <c r="K408" s="3">
        <f t="shared" si="87"/>
        <v>3054</v>
      </c>
      <c r="L408" s="3">
        <f t="shared" si="88"/>
        <v>3088</v>
      </c>
      <c r="M408" s="3">
        <f t="shared" si="89"/>
        <v>2806</v>
      </c>
      <c r="N408" s="3">
        <f t="shared" si="90"/>
        <v>1767</v>
      </c>
      <c r="O408" s="3">
        <f t="shared" si="91"/>
        <v>2073</v>
      </c>
      <c r="Q408">
        <f t="shared" si="85"/>
        <v>-41.9436</v>
      </c>
      <c r="R408">
        <f t="shared" si="93"/>
        <v>88.4139</v>
      </c>
      <c r="S408">
        <f t="shared" si="94"/>
        <v>91.4508</v>
      </c>
      <c r="T408">
        <f t="shared" si="95"/>
        <v>66.5826</v>
      </c>
      <c r="U408">
        <f t="shared" si="96"/>
        <v>-24.6963</v>
      </c>
      <c r="V408">
        <f t="shared" si="97"/>
        <v>2.1774</v>
      </c>
    </row>
    <row r="409" spans="1:22">
      <c r="A409">
        <f t="shared" si="92"/>
        <v>4.06999999999996</v>
      </c>
      <c r="B409">
        <v>-0.731</v>
      </c>
      <c r="C409">
        <v>1.543</v>
      </c>
      <c r="D409">
        <v>1.596</v>
      </c>
      <c r="E409">
        <v>1.162</v>
      </c>
      <c r="F409">
        <v>-0.431</v>
      </c>
      <c r="G409">
        <v>0.037</v>
      </c>
      <c r="J409" s="3">
        <f t="shared" si="86"/>
        <v>1571</v>
      </c>
      <c r="K409" s="3">
        <f t="shared" si="87"/>
        <v>3054</v>
      </c>
      <c r="L409" s="3">
        <f t="shared" si="88"/>
        <v>3088</v>
      </c>
      <c r="M409" s="3">
        <f t="shared" si="89"/>
        <v>2806</v>
      </c>
      <c r="N409" s="3">
        <f t="shared" si="90"/>
        <v>1767</v>
      </c>
      <c r="O409" s="3">
        <f t="shared" si="91"/>
        <v>2072</v>
      </c>
      <c r="Q409">
        <f t="shared" si="85"/>
        <v>-41.8863</v>
      </c>
      <c r="R409">
        <f t="shared" si="93"/>
        <v>88.4139</v>
      </c>
      <c r="S409">
        <f t="shared" si="94"/>
        <v>91.4508</v>
      </c>
      <c r="T409">
        <f t="shared" si="95"/>
        <v>66.5826</v>
      </c>
      <c r="U409">
        <f t="shared" si="96"/>
        <v>-24.6963</v>
      </c>
      <c r="V409">
        <f t="shared" si="97"/>
        <v>2.1201</v>
      </c>
    </row>
    <row r="410" spans="1:22">
      <c r="A410">
        <f t="shared" si="92"/>
        <v>4.07999999999996</v>
      </c>
      <c r="B410">
        <v>-0.731</v>
      </c>
      <c r="C410">
        <v>1.543</v>
      </c>
      <c r="D410">
        <v>1.596</v>
      </c>
      <c r="E410">
        <v>1.161</v>
      </c>
      <c r="F410">
        <v>-0.431</v>
      </c>
      <c r="G410">
        <v>0.037</v>
      </c>
      <c r="J410" s="3">
        <f t="shared" si="86"/>
        <v>1571</v>
      </c>
      <c r="K410" s="3">
        <f t="shared" si="87"/>
        <v>3054</v>
      </c>
      <c r="L410" s="3">
        <f t="shared" si="88"/>
        <v>3088</v>
      </c>
      <c r="M410" s="3">
        <f t="shared" si="89"/>
        <v>2805</v>
      </c>
      <c r="N410" s="3">
        <f t="shared" si="90"/>
        <v>1767</v>
      </c>
      <c r="O410" s="3">
        <f t="shared" si="91"/>
        <v>2072</v>
      </c>
      <c r="Q410">
        <f t="shared" si="85"/>
        <v>-41.8863</v>
      </c>
      <c r="R410">
        <f t="shared" si="93"/>
        <v>88.4139</v>
      </c>
      <c r="S410">
        <f t="shared" si="94"/>
        <v>91.4508</v>
      </c>
      <c r="T410">
        <f t="shared" si="95"/>
        <v>66.5253</v>
      </c>
      <c r="U410">
        <f t="shared" si="96"/>
        <v>-24.6963</v>
      </c>
      <c r="V410">
        <f t="shared" si="97"/>
        <v>2.1201</v>
      </c>
    </row>
    <row r="411" spans="1:22">
      <c r="A411">
        <f t="shared" si="92"/>
        <v>4.08999999999996</v>
      </c>
      <c r="B411">
        <v>-0.73</v>
      </c>
      <c r="C411">
        <v>1.543</v>
      </c>
      <c r="D411">
        <v>1.595</v>
      </c>
      <c r="E411">
        <v>1.161</v>
      </c>
      <c r="F411">
        <v>-0.431</v>
      </c>
      <c r="G411">
        <v>0.037</v>
      </c>
      <c r="J411" s="3">
        <f t="shared" si="86"/>
        <v>1572</v>
      </c>
      <c r="K411" s="3">
        <f t="shared" si="87"/>
        <v>3054</v>
      </c>
      <c r="L411" s="3">
        <f t="shared" si="88"/>
        <v>3088</v>
      </c>
      <c r="M411" s="3">
        <f t="shared" si="89"/>
        <v>2805</v>
      </c>
      <c r="N411" s="3">
        <f t="shared" si="90"/>
        <v>1767</v>
      </c>
      <c r="O411" s="3">
        <f t="shared" si="91"/>
        <v>2072</v>
      </c>
      <c r="Q411">
        <f t="shared" si="85"/>
        <v>-41.829</v>
      </c>
      <c r="R411">
        <f t="shared" si="93"/>
        <v>88.4139</v>
      </c>
      <c r="S411">
        <f t="shared" si="94"/>
        <v>91.3935</v>
      </c>
      <c r="T411">
        <f t="shared" si="95"/>
        <v>66.5253</v>
      </c>
      <c r="U411">
        <f t="shared" si="96"/>
        <v>-24.6963</v>
      </c>
      <c r="V411">
        <f t="shared" si="97"/>
        <v>2.1201</v>
      </c>
    </row>
    <row r="412" spans="1:22">
      <c r="A412">
        <f t="shared" si="92"/>
        <v>4.09999999999996</v>
      </c>
      <c r="B412">
        <v>-0.73</v>
      </c>
      <c r="C412">
        <v>1.544</v>
      </c>
      <c r="D412">
        <v>1.595</v>
      </c>
      <c r="E412">
        <v>1.16</v>
      </c>
      <c r="F412">
        <v>-0.431</v>
      </c>
      <c r="G412">
        <v>0.037</v>
      </c>
      <c r="J412" s="3">
        <f t="shared" si="86"/>
        <v>1572</v>
      </c>
      <c r="K412" s="3">
        <f t="shared" si="87"/>
        <v>3055</v>
      </c>
      <c r="L412" s="3">
        <f t="shared" si="88"/>
        <v>3088</v>
      </c>
      <c r="M412" s="3">
        <f t="shared" si="89"/>
        <v>2804</v>
      </c>
      <c r="N412" s="3">
        <f t="shared" si="90"/>
        <v>1767</v>
      </c>
      <c r="O412" s="3">
        <f t="shared" si="91"/>
        <v>2072</v>
      </c>
      <c r="Q412">
        <f t="shared" si="85"/>
        <v>-41.829</v>
      </c>
      <c r="R412">
        <f t="shared" si="93"/>
        <v>88.4712</v>
      </c>
      <c r="S412">
        <f t="shared" si="94"/>
        <v>91.3935</v>
      </c>
      <c r="T412">
        <f t="shared" si="95"/>
        <v>66.468</v>
      </c>
      <c r="U412">
        <f t="shared" si="96"/>
        <v>-24.6963</v>
      </c>
      <c r="V412">
        <f t="shared" si="97"/>
        <v>2.1201</v>
      </c>
    </row>
    <row r="413" spans="1:22">
      <c r="A413">
        <f t="shared" si="92"/>
        <v>4.10999999999996</v>
      </c>
      <c r="B413">
        <v>-0.729</v>
      </c>
      <c r="C413">
        <v>1.544</v>
      </c>
      <c r="D413">
        <v>1.595</v>
      </c>
      <c r="E413">
        <v>1.16</v>
      </c>
      <c r="F413">
        <v>-0.431</v>
      </c>
      <c r="G413">
        <v>0.036</v>
      </c>
      <c r="J413" s="3">
        <f t="shared" si="86"/>
        <v>1573</v>
      </c>
      <c r="K413" s="3">
        <f t="shared" si="87"/>
        <v>3055</v>
      </c>
      <c r="L413" s="3">
        <f t="shared" si="88"/>
        <v>3088</v>
      </c>
      <c r="M413" s="3">
        <f t="shared" si="89"/>
        <v>2804</v>
      </c>
      <c r="N413" s="3">
        <f t="shared" si="90"/>
        <v>1767</v>
      </c>
      <c r="O413" s="3">
        <f t="shared" si="91"/>
        <v>2071</v>
      </c>
      <c r="Q413">
        <f t="shared" si="85"/>
        <v>-41.7717</v>
      </c>
      <c r="R413">
        <f t="shared" si="93"/>
        <v>88.4712</v>
      </c>
      <c r="S413">
        <f t="shared" si="94"/>
        <v>91.3935</v>
      </c>
      <c r="T413">
        <f t="shared" si="95"/>
        <v>66.468</v>
      </c>
      <c r="U413">
        <f t="shared" si="96"/>
        <v>-24.6963</v>
      </c>
      <c r="V413">
        <f t="shared" si="97"/>
        <v>2.0628</v>
      </c>
    </row>
    <row r="414" spans="1:22">
      <c r="A414">
        <f t="shared" si="92"/>
        <v>4.11999999999996</v>
      </c>
      <c r="B414">
        <v>-0.729</v>
      </c>
      <c r="C414">
        <v>1.544</v>
      </c>
      <c r="D414">
        <v>1.595</v>
      </c>
      <c r="E414">
        <v>1.159</v>
      </c>
      <c r="F414">
        <v>-0.431</v>
      </c>
      <c r="G414">
        <v>0.036</v>
      </c>
      <c r="J414" s="3">
        <f t="shared" si="86"/>
        <v>1573</v>
      </c>
      <c r="K414" s="3">
        <f t="shared" si="87"/>
        <v>3055</v>
      </c>
      <c r="L414" s="3">
        <f t="shared" si="88"/>
        <v>3088</v>
      </c>
      <c r="M414" s="3">
        <f t="shared" si="89"/>
        <v>2804</v>
      </c>
      <c r="N414" s="3">
        <f t="shared" si="90"/>
        <v>1767</v>
      </c>
      <c r="O414" s="3">
        <f t="shared" si="91"/>
        <v>2071</v>
      </c>
      <c r="Q414">
        <f t="shared" si="85"/>
        <v>-41.7717</v>
      </c>
      <c r="R414">
        <f t="shared" si="93"/>
        <v>88.4712</v>
      </c>
      <c r="S414">
        <f t="shared" si="94"/>
        <v>91.3935</v>
      </c>
      <c r="T414">
        <f t="shared" si="95"/>
        <v>66.4107</v>
      </c>
      <c r="U414">
        <f t="shared" si="96"/>
        <v>-24.6963</v>
      </c>
      <c r="V414">
        <f t="shared" si="97"/>
        <v>2.0628</v>
      </c>
    </row>
    <row r="415" spans="1:22">
      <c r="A415">
        <f t="shared" si="92"/>
        <v>4.12999999999996</v>
      </c>
      <c r="B415">
        <v>-0.728</v>
      </c>
      <c r="C415">
        <v>1.544</v>
      </c>
      <c r="D415">
        <v>1.594</v>
      </c>
      <c r="E415">
        <v>1.159</v>
      </c>
      <c r="F415">
        <v>-0.431</v>
      </c>
      <c r="G415">
        <v>0.035</v>
      </c>
      <c r="J415" s="3">
        <f t="shared" si="86"/>
        <v>1573</v>
      </c>
      <c r="K415" s="3">
        <f t="shared" si="87"/>
        <v>3055</v>
      </c>
      <c r="L415" s="3">
        <f t="shared" si="88"/>
        <v>3087</v>
      </c>
      <c r="M415" s="3">
        <f t="shared" si="89"/>
        <v>2804</v>
      </c>
      <c r="N415" s="3">
        <f t="shared" si="90"/>
        <v>1767</v>
      </c>
      <c r="O415" s="3">
        <f t="shared" si="91"/>
        <v>2071</v>
      </c>
      <c r="Q415">
        <f t="shared" si="85"/>
        <v>-41.7144</v>
      </c>
      <c r="R415">
        <f t="shared" si="93"/>
        <v>88.4712</v>
      </c>
      <c r="S415">
        <f t="shared" si="94"/>
        <v>91.3362</v>
      </c>
      <c r="T415">
        <f t="shared" si="95"/>
        <v>66.4107</v>
      </c>
      <c r="U415">
        <f t="shared" si="96"/>
        <v>-24.6963</v>
      </c>
      <c r="V415">
        <f t="shared" si="97"/>
        <v>2.0055</v>
      </c>
    </row>
    <row r="416" spans="1:22">
      <c r="A416">
        <f t="shared" si="92"/>
        <v>4.13999999999996</v>
      </c>
      <c r="B416">
        <v>-0.728</v>
      </c>
      <c r="C416">
        <v>1.545</v>
      </c>
      <c r="D416">
        <v>1.594</v>
      </c>
      <c r="E416">
        <v>1.158</v>
      </c>
      <c r="F416">
        <v>-0.431</v>
      </c>
      <c r="G416">
        <v>0.035</v>
      </c>
      <c r="J416" s="3">
        <f t="shared" si="86"/>
        <v>1573</v>
      </c>
      <c r="K416" s="3">
        <f t="shared" si="87"/>
        <v>3055</v>
      </c>
      <c r="L416" s="3">
        <f t="shared" si="88"/>
        <v>3087</v>
      </c>
      <c r="M416" s="3">
        <f t="shared" si="89"/>
        <v>2803</v>
      </c>
      <c r="N416" s="3">
        <f t="shared" si="90"/>
        <v>1767</v>
      </c>
      <c r="O416" s="3">
        <f t="shared" si="91"/>
        <v>2071</v>
      </c>
      <c r="Q416">
        <f t="shared" si="85"/>
        <v>-41.7144</v>
      </c>
      <c r="R416">
        <f t="shared" si="93"/>
        <v>88.5285</v>
      </c>
      <c r="S416">
        <f t="shared" si="94"/>
        <v>91.3362</v>
      </c>
      <c r="T416">
        <f t="shared" si="95"/>
        <v>66.3534</v>
      </c>
      <c r="U416">
        <f t="shared" si="96"/>
        <v>-24.6963</v>
      </c>
      <c r="V416">
        <f t="shared" si="97"/>
        <v>2.0055</v>
      </c>
    </row>
    <row r="417" spans="1:22">
      <c r="A417">
        <f t="shared" si="92"/>
        <v>4.14999999999996</v>
      </c>
      <c r="B417">
        <v>-0.727</v>
      </c>
      <c r="C417">
        <v>1.545</v>
      </c>
      <c r="D417">
        <v>1.594</v>
      </c>
      <c r="E417">
        <v>1.158</v>
      </c>
      <c r="F417">
        <v>-0.431</v>
      </c>
      <c r="G417">
        <v>0.035</v>
      </c>
      <c r="J417" s="3">
        <f t="shared" si="86"/>
        <v>1574</v>
      </c>
      <c r="K417" s="3">
        <f t="shared" si="87"/>
        <v>3055</v>
      </c>
      <c r="L417" s="3">
        <f t="shared" si="88"/>
        <v>3087</v>
      </c>
      <c r="M417" s="3">
        <f t="shared" si="89"/>
        <v>2803</v>
      </c>
      <c r="N417" s="3">
        <f t="shared" si="90"/>
        <v>1767</v>
      </c>
      <c r="O417" s="3">
        <f t="shared" si="91"/>
        <v>2071</v>
      </c>
      <c r="Q417">
        <f t="shared" si="85"/>
        <v>-41.6571</v>
      </c>
      <c r="R417">
        <f t="shared" si="93"/>
        <v>88.5285</v>
      </c>
      <c r="S417">
        <f t="shared" si="94"/>
        <v>91.3362</v>
      </c>
      <c r="T417">
        <f t="shared" si="95"/>
        <v>66.3534</v>
      </c>
      <c r="U417">
        <f t="shared" si="96"/>
        <v>-24.6963</v>
      </c>
      <c r="V417">
        <f t="shared" si="97"/>
        <v>2.0055</v>
      </c>
    </row>
    <row r="418" spans="1:22">
      <c r="A418">
        <f t="shared" si="92"/>
        <v>4.15999999999996</v>
      </c>
      <c r="B418">
        <v>-0.727</v>
      </c>
      <c r="C418">
        <v>1.545</v>
      </c>
      <c r="D418">
        <v>1.593</v>
      </c>
      <c r="E418">
        <v>1.157</v>
      </c>
      <c r="F418">
        <v>-0.431</v>
      </c>
      <c r="G418">
        <v>0.034</v>
      </c>
      <c r="J418" s="3">
        <f t="shared" si="86"/>
        <v>1574</v>
      </c>
      <c r="K418" s="3">
        <f t="shared" si="87"/>
        <v>3055</v>
      </c>
      <c r="L418" s="3">
        <f t="shared" si="88"/>
        <v>3086</v>
      </c>
      <c r="M418" s="3">
        <f t="shared" si="89"/>
        <v>2802</v>
      </c>
      <c r="N418" s="3">
        <f t="shared" si="90"/>
        <v>1767</v>
      </c>
      <c r="O418" s="3">
        <f t="shared" si="91"/>
        <v>2070</v>
      </c>
      <c r="Q418">
        <f t="shared" si="85"/>
        <v>-41.6571</v>
      </c>
      <c r="R418">
        <f t="shared" si="93"/>
        <v>88.5285</v>
      </c>
      <c r="S418">
        <f t="shared" si="94"/>
        <v>91.2789</v>
      </c>
      <c r="T418">
        <f t="shared" si="95"/>
        <v>66.2961</v>
      </c>
      <c r="U418">
        <f t="shared" si="96"/>
        <v>-24.6963</v>
      </c>
      <c r="V418">
        <f t="shared" si="97"/>
        <v>1.9482</v>
      </c>
    </row>
    <row r="419" spans="1:22">
      <c r="A419">
        <f t="shared" si="92"/>
        <v>4.16999999999996</v>
      </c>
      <c r="B419">
        <v>-0.726</v>
      </c>
      <c r="C419">
        <v>1.546</v>
      </c>
      <c r="D419">
        <v>1.593</v>
      </c>
      <c r="E419">
        <v>1.156</v>
      </c>
      <c r="F419">
        <v>-0.431</v>
      </c>
      <c r="G419">
        <v>0.034</v>
      </c>
      <c r="J419" s="3">
        <f t="shared" si="86"/>
        <v>1575</v>
      </c>
      <c r="K419" s="3">
        <f t="shared" si="87"/>
        <v>3056</v>
      </c>
      <c r="L419" s="3">
        <f t="shared" si="88"/>
        <v>3086</v>
      </c>
      <c r="M419" s="3">
        <f t="shared" si="89"/>
        <v>2802</v>
      </c>
      <c r="N419" s="3">
        <f t="shared" si="90"/>
        <v>1767</v>
      </c>
      <c r="O419" s="3">
        <f t="shared" si="91"/>
        <v>2070</v>
      </c>
      <c r="Q419">
        <f t="shared" si="85"/>
        <v>-41.5998</v>
      </c>
      <c r="R419">
        <f t="shared" si="93"/>
        <v>88.5858</v>
      </c>
      <c r="S419">
        <f t="shared" si="94"/>
        <v>91.2789</v>
      </c>
      <c r="T419">
        <f t="shared" si="95"/>
        <v>66.2388</v>
      </c>
      <c r="U419">
        <f t="shared" si="96"/>
        <v>-24.6963</v>
      </c>
      <c r="V419">
        <f t="shared" si="97"/>
        <v>1.9482</v>
      </c>
    </row>
    <row r="420" spans="1:22">
      <c r="A420">
        <f t="shared" si="92"/>
        <v>4.17999999999996</v>
      </c>
      <c r="B420">
        <v>-0.725</v>
      </c>
      <c r="C420">
        <v>1.546</v>
      </c>
      <c r="D420">
        <v>1.593</v>
      </c>
      <c r="E420">
        <v>1.156</v>
      </c>
      <c r="F420">
        <v>-0.431</v>
      </c>
      <c r="G420">
        <v>0.033</v>
      </c>
      <c r="J420" s="3">
        <f t="shared" si="86"/>
        <v>1575</v>
      </c>
      <c r="K420" s="3">
        <f t="shared" si="87"/>
        <v>3056</v>
      </c>
      <c r="L420" s="3">
        <f t="shared" si="88"/>
        <v>3086</v>
      </c>
      <c r="M420" s="3">
        <f t="shared" si="89"/>
        <v>2802</v>
      </c>
      <c r="N420" s="3">
        <f t="shared" si="90"/>
        <v>1767</v>
      </c>
      <c r="O420" s="3">
        <f t="shared" si="91"/>
        <v>2070</v>
      </c>
      <c r="Q420">
        <f t="shared" si="85"/>
        <v>-41.5425</v>
      </c>
      <c r="R420">
        <f t="shared" si="93"/>
        <v>88.5858</v>
      </c>
      <c r="S420">
        <f t="shared" si="94"/>
        <v>91.2789</v>
      </c>
      <c r="T420">
        <f t="shared" si="95"/>
        <v>66.2388</v>
      </c>
      <c r="U420">
        <f t="shared" si="96"/>
        <v>-24.6963</v>
      </c>
      <c r="V420">
        <f t="shared" si="97"/>
        <v>1.8909</v>
      </c>
    </row>
    <row r="421" spans="1:22">
      <c r="A421">
        <f t="shared" si="92"/>
        <v>4.18999999999996</v>
      </c>
      <c r="B421">
        <v>-0.725</v>
      </c>
      <c r="C421">
        <v>1.547</v>
      </c>
      <c r="D421">
        <v>1.592</v>
      </c>
      <c r="E421">
        <v>1.155</v>
      </c>
      <c r="F421">
        <v>-0.431</v>
      </c>
      <c r="G421">
        <v>0.032</v>
      </c>
      <c r="J421" s="3">
        <f t="shared" si="86"/>
        <v>1575</v>
      </c>
      <c r="K421" s="3">
        <f t="shared" si="87"/>
        <v>3056</v>
      </c>
      <c r="L421" s="3">
        <f t="shared" si="88"/>
        <v>3086</v>
      </c>
      <c r="M421" s="3">
        <f t="shared" si="89"/>
        <v>2801</v>
      </c>
      <c r="N421" s="3">
        <f t="shared" si="90"/>
        <v>1767</v>
      </c>
      <c r="O421" s="3">
        <f t="shared" si="91"/>
        <v>2069</v>
      </c>
      <c r="Q421">
        <f t="shared" si="85"/>
        <v>-41.5425</v>
      </c>
      <c r="R421">
        <f t="shared" si="93"/>
        <v>88.6431</v>
      </c>
      <c r="S421">
        <f t="shared" si="94"/>
        <v>91.2216</v>
      </c>
      <c r="T421">
        <f t="shared" si="95"/>
        <v>66.1815</v>
      </c>
      <c r="U421">
        <f t="shared" si="96"/>
        <v>-24.6963</v>
      </c>
      <c r="V421">
        <f t="shared" si="97"/>
        <v>1.8336</v>
      </c>
    </row>
    <row r="422" spans="1:22">
      <c r="A422">
        <f t="shared" ref="A422:A446" si="98">A421+0.01</f>
        <v>4.19999999999995</v>
      </c>
      <c r="B422">
        <v>-0.724</v>
      </c>
      <c r="C422">
        <v>1.547</v>
      </c>
      <c r="D422">
        <v>1.592</v>
      </c>
      <c r="E422">
        <v>1.155</v>
      </c>
      <c r="F422">
        <v>-0.431</v>
      </c>
      <c r="G422">
        <v>0.032</v>
      </c>
      <c r="J422" s="3">
        <f t="shared" si="86"/>
        <v>1576</v>
      </c>
      <c r="K422" s="3">
        <f t="shared" si="87"/>
        <v>3056</v>
      </c>
      <c r="L422" s="3">
        <f t="shared" si="88"/>
        <v>3086</v>
      </c>
      <c r="M422" s="3">
        <f t="shared" si="89"/>
        <v>2801</v>
      </c>
      <c r="N422" s="3">
        <f t="shared" si="90"/>
        <v>1767</v>
      </c>
      <c r="O422" s="3">
        <f t="shared" si="91"/>
        <v>2069</v>
      </c>
      <c r="Q422">
        <f t="shared" si="85"/>
        <v>-41.4852</v>
      </c>
      <c r="R422">
        <f t="shared" si="93"/>
        <v>88.6431</v>
      </c>
      <c r="S422">
        <f t="shared" si="94"/>
        <v>91.2216</v>
      </c>
      <c r="T422">
        <f t="shared" si="95"/>
        <v>66.1815</v>
      </c>
      <c r="U422">
        <f t="shared" si="96"/>
        <v>-24.6963</v>
      </c>
      <c r="V422">
        <f t="shared" si="97"/>
        <v>1.8336</v>
      </c>
    </row>
    <row r="423" spans="1:22">
      <c r="A423">
        <f t="shared" si="98"/>
        <v>4.20999999999995</v>
      </c>
      <c r="B423">
        <v>-0.723</v>
      </c>
      <c r="C423">
        <v>1.548</v>
      </c>
      <c r="D423">
        <v>1.591</v>
      </c>
      <c r="E423">
        <v>1.154</v>
      </c>
      <c r="F423">
        <v>-0.431</v>
      </c>
      <c r="G423">
        <v>0.031</v>
      </c>
      <c r="J423" s="3">
        <f t="shared" si="86"/>
        <v>1577</v>
      </c>
      <c r="K423" s="3">
        <f t="shared" si="87"/>
        <v>3057</v>
      </c>
      <c r="L423" s="3">
        <f t="shared" si="88"/>
        <v>3085</v>
      </c>
      <c r="M423" s="3">
        <f t="shared" si="89"/>
        <v>2800</v>
      </c>
      <c r="N423" s="3">
        <f t="shared" si="90"/>
        <v>1767</v>
      </c>
      <c r="O423" s="3">
        <f t="shared" si="91"/>
        <v>2068</v>
      </c>
      <c r="Q423">
        <f t="shared" si="85"/>
        <v>-41.4279</v>
      </c>
      <c r="R423">
        <f t="shared" si="93"/>
        <v>88.7004</v>
      </c>
      <c r="S423">
        <f t="shared" si="94"/>
        <v>91.1643</v>
      </c>
      <c r="T423">
        <f t="shared" si="95"/>
        <v>66.1242</v>
      </c>
      <c r="U423">
        <f t="shared" si="96"/>
        <v>-24.6963</v>
      </c>
      <c r="V423">
        <f t="shared" si="97"/>
        <v>1.7763</v>
      </c>
    </row>
    <row r="424" spans="1:22">
      <c r="A424">
        <f t="shared" si="98"/>
        <v>4.21999999999995</v>
      </c>
      <c r="B424">
        <v>-0.722</v>
      </c>
      <c r="C424">
        <v>1.548</v>
      </c>
      <c r="D424">
        <v>1.591</v>
      </c>
      <c r="E424">
        <v>1.153</v>
      </c>
      <c r="F424">
        <v>-0.431</v>
      </c>
      <c r="G424">
        <v>0.03</v>
      </c>
      <c r="J424" s="3">
        <f t="shared" si="86"/>
        <v>1577</v>
      </c>
      <c r="K424" s="3">
        <f t="shared" si="87"/>
        <v>3057</v>
      </c>
      <c r="L424" s="3">
        <f t="shared" si="88"/>
        <v>3085</v>
      </c>
      <c r="M424" s="3">
        <f t="shared" si="89"/>
        <v>2800</v>
      </c>
      <c r="N424" s="3">
        <f t="shared" si="90"/>
        <v>1767</v>
      </c>
      <c r="O424" s="3">
        <f t="shared" si="91"/>
        <v>2068</v>
      </c>
      <c r="Q424">
        <f t="shared" si="85"/>
        <v>-41.3706</v>
      </c>
      <c r="R424">
        <f t="shared" si="93"/>
        <v>88.7004</v>
      </c>
      <c r="S424">
        <f t="shared" si="94"/>
        <v>91.1643</v>
      </c>
      <c r="T424">
        <f t="shared" si="95"/>
        <v>66.0669</v>
      </c>
      <c r="U424">
        <f t="shared" si="96"/>
        <v>-24.6963</v>
      </c>
      <c r="V424">
        <f t="shared" si="97"/>
        <v>1.719</v>
      </c>
    </row>
    <row r="425" spans="1:22">
      <c r="A425">
        <f t="shared" si="98"/>
        <v>4.22999999999995</v>
      </c>
      <c r="B425">
        <v>-0.721</v>
      </c>
      <c r="C425">
        <v>1.549</v>
      </c>
      <c r="D425">
        <v>1.59</v>
      </c>
      <c r="E425">
        <v>1.153</v>
      </c>
      <c r="F425">
        <v>-0.431</v>
      </c>
      <c r="G425">
        <v>0.029</v>
      </c>
      <c r="J425" s="3">
        <f t="shared" si="86"/>
        <v>1578</v>
      </c>
      <c r="K425" s="3">
        <f t="shared" si="87"/>
        <v>3058</v>
      </c>
      <c r="L425" s="3">
        <f t="shared" si="88"/>
        <v>3085</v>
      </c>
      <c r="M425" s="3">
        <f t="shared" si="89"/>
        <v>2800</v>
      </c>
      <c r="N425" s="3">
        <f t="shared" si="90"/>
        <v>1767</v>
      </c>
      <c r="O425" s="3">
        <f t="shared" si="91"/>
        <v>2067</v>
      </c>
      <c r="Q425">
        <f t="shared" si="85"/>
        <v>-41.3133</v>
      </c>
      <c r="R425">
        <f t="shared" si="93"/>
        <v>88.7577</v>
      </c>
      <c r="S425">
        <f t="shared" si="94"/>
        <v>91.107</v>
      </c>
      <c r="T425">
        <f t="shared" si="95"/>
        <v>66.0669</v>
      </c>
      <c r="U425">
        <f t="shared" si="96"/>
        <v>-24.6963</v>
      </c>
      <c r="V425">
        <f t="shared" si="97"/>
        <v>1.6617</v>
      </c>
    </row>
    <row r="426" spans="1:22">
      <c r="A426">
        <f t="shared" si="98"/>
        <v>4.23999999999995</v>
      </c>
      <c r="B426">
        <v>-0.721</v>
      </c>
      <c r="C426">
        <v>1.55</v>
      </c>
      <c r="D426">
        <v>1.589</v>
      </c>
      <c r="E426">
        <v>1.152</v>
      </c>
      <c r="F426">
        <v>-0.432</v>
      </c>
      <c r="G426">
        <v>0.028</v>
      </c>
      <c r="J426" s="3">
        <f t="shared" si="86"/>
        <v>1578</v>
      </c>
      <c r="K426" s="3">
        <f t="shared" si="87"/>
        <v>3058</v>
      </c>
      <c r="L426" s="3">
        <f t="shared" si="88"/>
        <v>3084</v>
      </c>
      <c r="M426" s="3">
        <f t="shared" si="89"/>
        <v>2799</v>
      </c>
      <c r="N426" s="3">
        <f t="shared" si="90"/>
        <v>1766</v>
      </c>
      <c r="O426" s="3">
        <f t="shared" si="91"/>
        <v>2066</v>
      </c>
      <c r="Q426">
        <f t="shared" si="85"/>
        <v>-41.3133</v>
      </c>
      <c r="R426">
        <f t="shared" si="93"/>
        <v>88.815</v>
      </c>
      <c r="S426">
        <f t="shared" si="94"/>
        <v>91.0497</v>
      </c>
      <c r="T426">
        <f t="shared" si="95"/>
        <v>66.0096</v>
      </c>
      <c r="U426">
        <f t="shared" si="96"/>
        <v>-24.7536</v>
      </c>
      <c r="V426">
        <f t="shared" si="97"/>
        <v>1.6044</v>
      </c>
    </row>
    <row r="427" spans="1:22">
      <c r="A427">
        <f t="shared" si="98"/>
        <v>4.24999999999995</v>
      </c>
      <c r="B427">
        <v>-0.72</v>
      </c>
      <c r="C427">
        <v>1.55</v>
      </c>
      <c r="D427">
        <v>1.589</v>
      </c>
      <c r="E427">
        <v>1.151</v>
      </c>
      <c r="F427">
        <v>-0.432</v>
      </c>
      <c r="G427">
        <v>0.027</v>
      </c>
      <c r="J427" s="3">
        <f t="shared" si="86"/>
        <v>1579</v>
      </c>
      <c r="K427" s="3">
        <f t="shared" si="87"/>
        <v>3058</v>
      </c>
      <c r="L427" s="3">
        <f t="shared" si="88"/>
        <v>3084</v>
      </c>
      <c r="M427" s="3">
        <f t="shared" si="89"/>
        <v>2798</v>
      </c>
      <c r="N427" s="3">
        <f t="shared" si="90"/>
        <v>1766</v>
      </c>
      <c r="O427" s="3">
        <f t="shared" si="91"/>
        <v>2066</v>
      </c>
      <c r="Q427">
        <f t="shared" si="85"/>
        <v>-41.256</v>
      </c>
      <c r="R427">
        <f t="shared" si="93"/>
        <v>88.815</v>
      </c>
      <c r="S427">
        <f t="shared" si="94"/>
        <v>91.0497</v>
      </c>
      <c r="T427">
        <f t="shared" si="95"/>
        <v>65.9523</v>
      </c>
      <c r="U427">
        <f t="shared" si="96"/>
        <v>-24.7536</v>
      </c>
      <c r="V427">
        <f t="shared" si="97"/>
        <v>1.5471</v>
      </c>
    </row>
    <row r="428" spans="1:22">
      <c r="A428">
        <f t="shared" si="98"/>
        <v>4.25999999999995</v>
      </c>
      <c r="B428">
        <v>-0.719</v>
      </c>
      <c r="C428">
        <v>1.551</v>
      </c>
      <c r="D428">
        <v>1.588</v>
      </c>
      <c r="E428">
        <v>1.151</v>
      </c>
      <c r="F428">
        <v>-0.432</v>
      </c>
      <c r="G428">
        <v>0.026</v>
      </c>
      <c r="J428" s="3">
        <f t="shared" si="86"/>
        <v>1579</v>
      </c>
      <c r="K428" s="3">
        <f t="shared" si="87"/>
        <v>3059</v>
      </c>
      <c r="L428" s="3">
        <f t="shared" si="88"/>
        <v>3083</v>
      </c>
      <c r="M428" s="3">
        <f t="shared" si="89"/>
        <v>2798</v>
      </c>
      <c r="N428" s="3">
        <f t="shared" si="90"/>
        <v>1766</v>
      </c>
      <c r="O428" s="3">
        <f t="shared" si="91"/>
        <v>2065</v>
      </c>
      <c r="Q428">
        <f t="shared" ref="Q428:Q491" si="99">B428*57.3</f>
        <v>-41.1987</v>
      </c>
      <c r="R428">
        <f t="shared" si="93"/>
        <v>88.8723</v>
      </c>
      <c r="S428">
        <f t="shared" si="94"/>
        <v>90.9924</v>
      </c>
      <c r="T428">
        <f t="shared" si="95"/>
        <v>65.9523</v>
      </c>
      <c r="U428">
        <f t="shared" si="96"/>
        <v>-24.7536</v>
      </c>
      <c r="V428">
        <f t="shared" si="97"/>
        <v>1.4898</v>
      </c>
    </row>
    <row r="429" spans="1:22">
      <c r="A429">
        <f t="shared" si="98"/>
        <v>4.26999999999995</v>
      </c>
      <c r="B429">
        <v>-0.718</v>
      </c>
      <c r="C429">
        <v>1.552</v>
      </c>
      <c r="D429">
        <v>1.587</v>
      </c>
      <c r="E429">
        <v>1.15</v>
      </c>
      <c r="F429">
        <v>-0.433</v>
      </c>
      <c r="G429">
        <v>0.025</v>
      </c>
      <c r="J429" s="3">
        <f t="shared" si="86"/>
        <v>1580</v>
      </c>
      <c r="K429" s="3">
        <f t="shared" si="87"/>
        <v>3060</v>
      </c>
      <c r="L429" s="3">
        <f t="shared" si="88"/>
        <v>3083</v>
      </c>
      <c r="M429" s="3">
        <f t="shared" si="89"/>
        <v>2798</v>
      </c>
      <c r="N429" s="3">
        <f t="shared" si="90"/>
        <v>1766</v>
      </c>
      <c r="O429" s="3">
        <f t="shared" si="91"/>
        <v>2064</v>
      </c>
      <c r="Q429">
        <f t="shared" si="99"/>
        <v>-41.1414</v>
      </c>
      <c r="R429">
        <f t="shared" si="93"/>
        <v>88.9296</v>
      </c>
      <c r="S429">
        <f t="shared" si="94"/>
        <v>90.9351</v>
      </c>
      <c r="T429">
        <f t="shared" si="95"/>
        <v>65.895</v>
      </c>
      <c r="U429">
        <f t="shared" si="96"/>
        <v>-24.8109</v>
      </c>
      <c r="V429">
        <f t="shared" si="97"/>
        <v>1.4325</v>
      </c>
    </row>
    <row r="430" spans="1:22">
      <c r="A430">
        <f t="shared" si="98"/>
        <v>4.27999999999995</v>
      </c>
      <c r="B430">
        <v>-0.716</v>
      </c>
      <c r="C430">
        <v>1.553</v>
      </c>
      <c r="D430">
        <v>1.586</v>
      </c>
      <c r="E430">
        <v>1.15</v>
      </c>
      <c r="F430">
        <v>-0.433</v>
      </c>
      <c r="G430">
        <v>0.023</v>
      </c>
      <c r="J430" s="3">
        <f t="shared" si="86"/>
        <v>1581</v>
      </c>
      <c r="K430" s="3">
        <f t="shared" si="87"/>
        <v>3060</v>
      </c>
      <c r="L430" s="3">
        <f t="shared" si="88"/>
        <v>3082</v>
      </c>
      <c r="M430" s="3">
        <f t="shared" si="89"/>
        <v>2798</v>
      </c>
      <c r="N430" s="3">
        <f t="shared" si="90"/>
        <v>1766</v>
      </c>
      <c r="O430" s="3">
        <f t="shared" si="91"/>
        <v>2063</v>
      </c>
      <c r="Q430">
        <f t="shared" si="99"/>
        <v>-41.0268</v>
      </c>
      <c r="R430">
        <f t="shared" si="93"/>
        <v>88.9869</v>
      </c>
      <c r="S430">
        <f t="shared" si="94"/>
        <v>90.8778</v>
      </c>
      <c r="T430">
        <f t="shared" si="95"/>
        <v>65.895</v>
      </c>
      <c r="U430">
        <f t="shared" si="96"/>
        <v>-24.8109</v>
      </c>
      <c r="V430">
        <f t="shared" si="97"/>
        <v>1.3179</v>
      </c>
    </row>
    <row r="431" spans="1:22">
      <c r="A431">
        <f t="shared" si="98"/>
        <v>4.28999999999995</v>
      </c>
      <c r="B431">
        <v>-0.715</v>
      </c>
      <c r="C431">
        <v>1.554</v>
      </c>
      <c r="D431">
        <v>1.585</v>
      </c>
      <c r="E431">
        <v>1.149</v>
      </c>
      <c r="F431">
        <v>-0.434</v>
      </c>
      <c r="G431">
        <v>0.022</v>
      </c>
      <c r="J431" s="3">
        <f t="shared" si="86"/>
        <v>1582</v>
      </c>
      <c r="K431" s="3">
        <f t="shared" si="87"/>
        <v>3061</v>
      </c>
      <c r="L431" s="3">
        <f t="shared" si="88"/>
        <v>3081</v>
      </c>
      <c r="M431" s="3">
        <f t="shared" si="89"/>
        <v>2797</v>
      </c>
      <c r="N431" s="3">
        <f t="shared" si="90"/>
        <v>1765</v>
      </c>
      <c r="O431" s="3">
        <f t="shared" si="91"/>
        <v>2062</v>
      </c>
      <c r="Q431">
        <f t="shared" si="99"/>
        <v>-40.9695</v>
      </c>
      <c r="R431">
        <f t="shared" si="93"/>
        <v>89.0442</v>
      </c>
      <c r="S431">
        <f t="shared" si="94"/>
        <v>90.8205</v>
      </c>
      <c r="T431">
        <f t="shared" si="95"/>
        <v>65.8377</v>
      </c>
      <c r="U431">
        <f t="shared" si="96"/>
        <v>-24.8682</v>
      </c>
      <c r="V431">
        <f t="shared" si="97"/>
        <v>1.2606</v>
      </c>
    </row>
    <row r="432" spans="1:22">
      <c r="A432">
        <f t="shared" si="98"/>
        <v>4.29999999999995</v>
      </c>
      <c r="B432">
        <v>-0.714</v>
      </c>
      <c r="C432">
        <v>1.556</v>
      </c>
      <c r="D432">
        <v>1.584</v>
      </c>
      <c r="E432">
        <v>1.148</v>
      </c>
      <c r="F432">
        <v>-0.435</v>
      </c>
      <c r="G432">
        <v>0.02</v>
      </c>
      <c r="J432" s="3">
        <f t="shared" si="86"/>
        <v>1583</v>
      </c>
      <c r="K432" s="3">
        <f t="shared" si="87"/>
        <v>3062</v>
      </c>
      <c r="L432" s="3">
        <f t="shared" si="88"/>
        <v>3081</v>
      </c>
      <c r="M432" s="3">
        <f t="shared" si="89"/>
        <v>2796</v>
      </c>
      <c r="N432" s="3">
        <f t="shared" si="90"/>
        <v>1764</v>
      </c>
      <c r="O432" s="3">
        <f t="shared" si="91"/>
        <v>2061</v>
      </c>
      <c r="Q432">
        <f t="shared" si="99"/>
        <v>-40.9122</v>
      </c>
      <c r="R432">
        <f t="shared" si="93"/>
        <v>89.1588</v>
      </c>
      <c r="S432">
        <f t="shared" si="94"/>
        <v>90.7632</v>
      </c>
      <c r="T432">
        <f t="shared" si="95"/>
        <v>65.7804</v>
      </c>
      <c r="U432">
        <f t="shared" si="96"/>
        <v>-24.9255</v>
      </c>
      <c r="V432">
        <f t="shared" si="97"/>
        <v>1.146</v>
      </c>
    </row>
    <row r="433" spans="1:22">
      <c r="A433">
        <f t="shared" si="98"/>
        <v>4.30999999999995</v>
      </c>
      <c r="B433">
        <v>-0.713</v>
      </c>
      <c r="C433">
        <v>1.557</v>
      </c>
      <c r="D433">
        <v>1.583</v>
      </c>
      <c r="E433">
        <v>1.148</v>
      </c>
      <c r="F433">
        <v>-0.435</v>
      </c>
      <c r="G433">
        <v>0.018</v>
      </c>
      <c r="J433" s="3">
        <f t="shared" si="86"/>
        <v>1583</v>
      </c>
      <c r="K433" s="3">
        <f t="shared" si="87"/>
        <v>3063</v>
      </c>
      <c r="L433" s="3">
        <f t="shared" si="88"/>
        <v>3080</v>
      </c>
      <c r="M433" s="3">
        <f t="shared" si="89"/>
        <v>2796</v>
      </c>
      <c r="N433" s="3">
        <f t="shared" si="90"/>
        <v>1764</v>
      </c>
      <c r="O433" s="3">
        <f t="shared" si="91"/>
        <v>2060</v>
      </c>
      <c r="Q433">
        <f t="shared" si="99"/>
        <v>-40.8549</v>
      </c>
      <c r="R433">
        <f t="shared" si="93"/>
        <v>89.2161</v>
      </c>
      <c r="S433">
        <f t="shared" si="94"/>
        <v>90.7059</v>
      </c>
      <c r="T433">
        <f t="shared" si="95"/>
        <v>65.7804</v>
      </c>
      <c r="U433">
        <f t="shared" si="96"/>
        <v>-24.9255</v>
      </c>
      <c r="V433">
        <f t="shared" si="97"/>
        <v>1.0314</v>
      </c>
    </row>
    <row r="434" spans="1:22">
      <c r="A434">
        <f t="shared" si="98"/>
        <v>4.31999999999995</v>
      </c>
      <c r="B434">
        <v>-0.711</v>
      </c>
      <c r="C434">
        <v>1.558</v>
      </c>
      <c r="D434">
        <v>1.581</v>
      </c>
      <c r="E434">
        <v>1.147</v>
      </c>
      <c r="F434">
        <v>-0.436</v>
      </c>
      <c r="G434">
        <v>0.016</v>
      </c>
      <c r="J434" s="3">
        <f t="shared" si="86"/>
        <v>1585</v>
      </c>
      <c r="K434" s="3">
        <f t="shared" si="87"/>
        <v>3064</v>
      </c>
      <c r="L434" s="3">
        <f t="shared" si="88"/>
        <v>3079</v>
      </c>
      <c r="M434" s="3">
        <f t="shared" si="89"/>
        <v>2796</v>
      </c>
      <c r="N434" s="3">
        <f t="shared" si="90"/>
        <v>1764</v>
      </c>
      <c r="O434" s="3">
        <f t="shared" si="91"/>
        <v>2058</v>
      </c>
      <c r="Q434">
        <f t="shared" si="99"/>
        <v>-40.7403</v>
      </c>
      <c r="R434">
        <f t="shared" si="93"/>
        <v>89.2734</v>
      </c>
      <c r="S434">
        <f t="shared" si="94"/>
        <v>90.5913</v>
      </c>
      <c r="T434">
        <f t="shared" si="95"/>
        <v>65.7231</v>
      </c>
      <c r="U434">
        <f t="shared" si="96"/>
        <v>-24.9828</v>
      </c>
      <c r="V434">
        <f t="shared" si="97"/>
        <v>0.9168</v>
      </c>
    </row>
    <row r="435" spans="1:22">
      <c r="A435">
        <f t="shared" si="98"/>
        <v>4.32999999999995</v>
      </c>
      <c r="B435">
        <v>-0.71</v>
      </c>
      <c r="C435">
        <v>1.56</v>
      </c>
      <c r="D435">
        <v>1.58</v>
      </c>
      <c r="E435">
        <v>1.147</v>
      </c>
      <c r="F435">
        <v>-0.437</v>
      </c>
      <c r="G435">
        <v>0.014</v>
      </c>
      <c r="J435" s="3">
        <f t="shared" si="86"/>
        <v>1585</v>
      </c>
      <c r="K435" s="3">
        <f t="shared" si="87"/>
        <v>3065</v>
      </c>
      <c r="L435" s="3">
        <f t="shared" si="88"/>
        <v>3078</v>
      </c>
      <c r="M435" s="3">
        <f t="shared" si="89"/>
        <v>2796</v>
      </c>
      <c r="N435" s="3">
        <f t="shared" si="90"/>
        <v>1763</v>
      </c>
      <c r="O435" s="3">
        <f t="shared" si="91"/>
        <v>2057</v>
      </c>
      <c r="Q435">
        <f t="shared" si="99"/>
        <v>-40.683</v>
      </c>
      <c r="R435">
        <f t="shared" si="93"/>
        <v>89.388</v>
      </c>
      <c r="S435">
        <f t="shared" si="94"/>
        <v>90.534</v>
      </c>
      <c r="T435">
        <f t="shared" si="95"/>
        <v>65.7231</v>
      </c>
      <c r="U435">
        <f t="shared" si="96"/>
        <v>-25.0401</v>
      </c>
      <c r="V435">
        <f t="shared" si="97"/>
        <v>0.8022</v>
      </c>
    </row>
    <row r="436" spans="1:22">
      <c r="A436">
        <f t="shared" si="98"/>
        <v>4.33999999999995</v>
      </c>
      <c r="B436">
        <v>-0.708</v>
      </c>
      <c r="C436">
        <v>1.562</v>
      </c>
      <c r="D436">
        <v>1.579</v>
      </c>
      <c r="E436">
        <v>1.146</v>
      </c>
      <c r="F436">
        <v>-0.438</v>
      </c>
      <c r="G436">
        <v>0.012</v>
      </c>
      <c r="J436" s="3">
        <f t="shared" si="86"/>
        <v>1586</v>
      </c>
      <c r="K436" s="3">
        <f t="shared" si="87"/>
        <v>3066</v>
      </c>
      <c r="L436" s="3">
        <f t="shared" si="88"/>
        <v>3077</v>
      </c>
      <c r="M436" s="3">
        <f t="shared" si="89"/>
        <v>2795</v>
      </c>
      <c r="N436" s="3">
        <f t="shared" si="90"/>
        <v>1762</v>
      </c>
      <c r="O436" s="3">
        <f t="shared" si="91"/>
        <v>2056</v>
      </c>
      <c r="Q436">
        <f t="shared" si="99"/>
        <v>-40.5684</v>
      </c>
      <c r="R436">
        <f t="shared" si="93"/>
        <v>89.5026</v>
      </c>
      <c r="S436">
        <f t="shared" si="94"/>
        <v>90.4767</v>
      </c>
      <c r="T436">
        <f t="shared" si="95"/>
        <v>65.6658</v>
      </c>
      <c r="U436">
        <f t="shared" si="96"/>
        <v>-25.0974</v>
      </c>
      <c r="V436">
        <f t="shared" si="97"/>
        <v>0.6876</v>
      </c>
    </row>
    <row r="437" spans="1:22">
      <c r="A437">
        <f t="shared" si="98"/>
        <v>4.34999999999995</v>
      </c>
      <c r="B437">
        <v>-0.707</v>
      </c>
      <c r="C437">
        <v>1.564</v>
      </c>
      <c r="D437">
        <v>1.577</v>
      </c>
      <c r="E437">
        <v>1.146</v>
      </c>
      <c r="F437">
        <v>-0.439</v>
      </c>
      <c r="G437">
        <v>0.009</v>
      </c>
      <c r="J437" s="3">
        <f t="shared" si="86"/>
        <v>1587</v>
      </c>
      <c r="K437" s="3">
        <f t="shared" si="87"/>
        <v>3068</v>
      </c>
      <c r="L437" s="3">
        <f t="shared" si="88"/>
        <v>3076</v>
      </c>
      <c r="M437" s="3">
        <f t="shared" si="89"/>
        <v>2795</v>
      </c>
      <c r="N437" s="3">
        <f t="shared" si="90"/>
        <v>1762</v>
      </c>
      <c r="O437" s="3">
        <f t="shared" si="91"/>
        <v>2054</v>
      </c>
      <c r="Q437">
        <f t="shared" si="99"/>
        <v>-40.5111</v>
      </c>
      <c r="R437">
        <f t="shared" si="93"/>
        <v>89.6172</v>
      </c>
      <c r="S437">
        <f t="shared" si="94"/>
        <v>90.3621</v>
      </c>
      <c r="T437">
        <f t="shared" si="95"/>
        <v>65.6658</v>
      </c>
      <c r="U437">
        <f t="shared" si="96"/>
        <v>-25.1547</v>
      </c>
      <c r="V437">
        <f t="shared" si="97"/>
        <v>0.5157</v>
      </c>
    </row>
    <row r="438" spans="1:22">
      <c r="A438">
        <f t="shared" si="98"/>
        <v>4.35999999999995</v>
      </c>
      <c r="B438">
        <v>-0.705</v>
      </c>
      <c r="C438">
        <v>1.566</v>
      </c>
      <c r="D438">
        <v>1.575</v>
      </c>
      <c r="E438">
        <v>1.145</v>
      </c>
      <c r="F438">
        <v>-0.44</v>
      </c>
      <c r="G438">
        <v>0.007</v>
      </c>
      <c r="J438" s="3">
        <f t="shared" si="86"/>
        <v>1588</v>
      </c>
      <c r="K438" s="3">
        <f t="shared" si="87"/>
        <v>3069</v>
      </c>
      <c r="L438" s="3">
        <f t="shared" si="88"/>
        <v>3075</v>
      </c>
      <c r="M438" s="3">
        <f t="shared" si="89"/>
        <v>2794</v>
      </c>
      <c r="N438" s="3">
        <f t="shared" si="90"/>
        <v>1761</v>
      </c>
      <c r="O438" s="3">
        <f t="shared" si="91"/>
        <v>2053</v>
      </c>
      <c r="Q438">
        <f t="shared" si="99"/>
        <v>-40.3965</v>
      </c>
      <c r="R438">
        <f t="shared" si="93"/>
        <v>89.7318</v>
      </c>
      <c r="S438">
        <f t="shared" si="94"/>
        <v>90.2475</v>
      </c>
      <c r="T438">
        <f t="shared" si="95"/>
        <v>65.6085</v>
      </c>
      <c r="U438">
        <f t="shared" si="96"/>
        <v>-25.212</v>
      </c>
      <c r="V438">
        <f t="shared" si="97"/>
        <v>0.4011</v>
      </c>
    </row>
    <row r="439" spans="1:22">
      <c r="A439">
        <f t="shared" si="98"/>
        <v>4.36999999999995</v>
      </c>
      <c r="B439">
        <v>-0.703</v>
      </c>
      <c r="C439">
        <v>1.568</v>
      </c>
      <c r="D439">
        <v>1.573</v>
      </c>
      <c r="E439">
        <v>1.145</v>
      </c>
      <c r="F439">
        <v>-0.442</v>
      </c>
      <c r="G439">
        <v>0.004</v>
      </c>
      <c r="J439" s="3">
        <f t="shared" si="86"/>
        <v>1590</v>
      </c>
      <c r="K439" s="3">
        <f t="shared" si="87"/>
        <v>3070</v>
      </c>
      <c r="L439" s="3">
        <f t="shared" si="88"/>
        <v>3073</v>
      </c>
      <c r="M439" s="3">
        <f t="shared" si="89"/>
        <v>2794</v>
      </c>
      <c r="N439" s="3">
        <f t="shared" si="90"/>
        <v>1760</v>
      </c>
      <c r="O439" s="3">
        <f t="shared" si="91"/>
        <v>2051</v>
      </c>
      <c r="Q439">
        <f t="shared" si="99"/>
        <v>-40.2819</v>
      </c>
      <c r="R439">
        <f t="shared" si="93"/>
        <v>89.8464</v>
      </c>
      <c r="S439">
        <f t="shared" si="94"/>
        <v>90.1329</v>
      </c>
      <c r="T439">
        <f t="shared" si="95"/>
        <v>65.6085</v>
      </c>
      <c r="U439">
        <f t="shared" si="96"/>
        <v>-25.3266</v>
      </c>
      <c r="V439">
        <f t="shared" si="97"/>
        <v>0.2292</v>
      </c>
    </row>
    <row r="440" spans="1:22">
      <c r="A440">
        <f t="shared" si="98"/>
        <v>4.37999999999995</v>
      </c>
      <c r="B440">
        <v>-0.701</v>
      </c>
      <c r="C440">
        <v>1.57</v>
      </c>
      <c r="D440">
        <v>1.572</v>
      </c>
      <c r="E440">
        <v>1.144</v>
      </c>
      <c r="F440">
        <v>-0.443</v>
      </c>
      <c r="G440">
        <v>0.001</v>
      </c>
      <c r="J440" s="3">
        <f t="shared" si="86"/>
        <v>1591</v>
      </c>
      <c r="K440" s="3">
        <f t="shared" si="87"/>
        <v>3071</v>
      </c>
      <c r="L440" s="3">
        <f t="shared" si="88"/>
        <v>3073</v>
      </c>
      <c r="M440" s="3">
        <f t="shared" si="89"/>
        <v>2794</v>
      </c>
      <c r="N440" s="3">
        <f t="shared" si="90"/>
        <v>1759</v>
      </c>
      <c r="O440" s="3">
        <f t="shared" si="91"/>
        <v>2049</v>
      </c>
      <c r="Q440">
        <f t="shared" si="99"/>
        <v>-40.1673</v>
      </c>
      <c r="R440">
        <f t="shared" si="93"/>
        <v>89.961</v>
      </c>
      <c r="S440">
        <f t="shared" si="94"/>
        <v>90.0756</v>
      </c>
      <c r="T440">
        <f t="shared" si="95"/>
        <v>65.5512</v>
      </c>
      <c r="U440">
        <f t="shared" si="96"/>
        <v>-25.3839</v>
      </c>
      <c r="V440">
        <f t="shared" si="97"/>
        <v>0.0573</v>
      </c>
    </row>
    <row r="441" spans="1:22">
      <c r="A441">
        <f t="shared" si="98"/>
        <v>4.38999999999995</v>
      </c>
      <c r="B441">
        <v>-0.7</v>
      </c>
      <c r="C441">
        <v>1.572</v>
      </c>
      <c r="D441">
        <v>1.57</v>
      </c>
      <c r="E441">
        <v>1.144</v>
      </c>
      <c r="F441">
        <v>-0.444</v>
      </c>
      <c r="G441">
        <v>-0.002</v>
      </c>
      <c r="J441" s="3">
        <f t="shared" si="86"/>
        <v>1592</v>
      </c>
      <c r="K441" s="3">
        <f t="shared" si="87"/>
        <v>3073</v>
      </c>
      <c r="L441" s="3">
        <f t="shared" si="88"/>
        <v>3071</v>
      </c>
      <c r="M441" s="3">
        <f t="shared" si="89"/>
        <v>2794</v>
      </c>
      <c r="N441" s="3">
        <f t="shared" si="90"/>
        <v>1759</v>
      </c>
      <c r="O441" s="3">
        <f t="shared" si="91"/>
        <v>2047</v>
      </c>
      <c r="Q441">
        <f t="shared" si="99"/>
        <v>-40.11</v>
      </c>
      <c r="R441">
        <f t="shared" si="93"/>
        <v>90.0756</v>
      </c>
      <c r="S441">
        <f t="shared" si="94"/>
        <v>89.961</v>
      </c>
      <c r="T441">
        <f t="shared" si="95"/>
        <v>65.5512</v>
      </c>
      <c r="U441">
        <f t="shared" si="96"/>
        <v>-25.4412</v>
      </c>
      <c r="V441">
        <f t="shared" si="97"/>
        <v>-0.1146</v>
      </c>
    </row>
    <row r="442" spans="1:22">
      <c r="A442">
        <f t="shared" si="98"/>
        <v>4.39999999999995</v>
      </c>
      <c r="B442">
        <v>-0.698</v>
      </c>
      <c r="C442">
        <v>1.575</v>
      </c>
      <c r="D442">
        <v>1.568</v>
      </c>
      <c r="E442">
        <v>1.143</v>
      </c>
      <c r="F442">
        <v>-0.446</v>
      </c>
      <c r="G442">
        <v>-0.005</v>
      </c>
      <c r="J442" s="3">
        <f t="shared" si="86"/>
        <v>1593</v>
      </c>
      <c r="K442" s="3">
        <f t="shared" si="87"/>
        <v>3075</v>
      </c>
      <c r="L442" s="3">
        <f t="shared" si="88"/>
        <v>3070</v>
      </c>
      <c r="M442" s="3">
        <f t="shared" si="89"/>
        <v>2793</v>
      </c>
      <c r="N442" s="3">
        <f t="shared" si="90"/>
        <v>1757</v>
      </c>
      <c r="O442" s="3">
        <f t="shared" si="91"/>
        <v>2045</v>
      </c>
      <c r="Q442">
        <f t="shared" si="99"/>
        <v>-39.9954</v>
      </c>
      <c r="R442">
        <f t="shared" si="93"/>
        <v>90.2475</v>
      </c>
      <c r="S442">
        <f t="shared" si="94"/>
        <v>89.8464</v>
      </c>
      <c r="T442">
        <f t="shared" si="95"/>
        <v>65.4939</v>
      </c>
      <c r="U442">
        <f t="shared" si="96"/>
        <v>-25.5558</v>
      </c>
      <c r="V442">
        <f t="shared" si="97"/>
        <v>-0.2865</v>
      </c>
    </row>
    <row r="443" spans="1:22">
      <c r="A443">
        <f t="shared" si="98"/>
        <v>4.40999999999995</v>
      </c>
      <c r="B443">
        <v>-0.695</v>
      </c>
      <c r="C443">
        <v>1.577</v>
      </c>
      <c r="D443">
        <v>1.566</v>
      </c>
      <c r="E443">
        <v>1.143</v>
      </c>
      <c r="F443">
        <v>-0.447</v>
      </c>
      <c r="G443">
        <v>-0.008</v>
      </c>
      <c r="J443" s="3">
        <f t="shared" si="86"/>
        <v>1595</v>
      </c>
      <c r="K443" s="3">
        <f t="shared" si="87"/>
        <v>3076</v>
      </c>
      <c r="L443" s="3">
        <f t="shared" si="88"/>
        <v>3069</v>
      </c>
      <c r="M443" s="3">
        <f t="shared" si="89"/>
        <v>2793</v>
      </c>
      <c r="N443" s="3">
        <f t="shared" si="90"/>
        <v>1757</v>
      </c>
      <c r="O443" s="3">
        <f t="shared" si="91"/>
        <v>2043</v>
      </c>
      <c r="Q443">
        <f t="shared" si="99"/>
        <v>-39.8235</v>
      </c>
      <c r="R443">
        <f t="shared" si="93"/>
        <v>90.3621</v>
      </c>
      <c r="S443">
        <f t="shared" si="94"/>
        <v>89.7318</v>
      </c>
      <c r="T443">
        <f t="shared" si="95"/>
        <v>65.4939</v>
      </c>
      <c r="U443">
        <f t="shared" si="96"/>
        <v>-25.6131</v>
      </c>
      <c r="V443">
        <f t="shared" si="97"/>
        <v>-0.4584</v>
      </c>
    </row>
    <row r="444" spans="1:22">
      <c r="A444">
        <f t="shared" si="98"/>
        <v>4.41999999999995</v>
      </c>
      <c r="B444">
        <v>-0.693</v>
      </c>
      <c r="C444">
        <v>1.58</v>
      </c>
      <c r="D444">
        <v>1.563</v>
      </c>
      <c r="E444">
        <v>1.142</v>
      </c>
      <c r="F444">
        <v>-0.449</v>
      </c>
      <c r="G444">
        <v>-0.011</v>
      </c>
      <c r="J444" s="3">
        <f t="shared" si="86"/>
        <v>1596</v>
      </c>
      <c r="K444" s="3">
        <f t="shared" si="87"/>
        <v>3078</v>
      </c>
      <c r="L444" s="3">
        <f t="shared" si="88"/>
        <v>3067</v>
      </c>
      <c r="M444" s="3">
        <f t="shared" si="89"/>
        <v>2792</v>
      </c>
      <c r="N444" s="3">
        <f t="shared" si="90"/>
        <v>1755</v>
      </c>
      <c r="O444" s="3">
        <f t="shared" si="91"/>
        <v>2041</v>
      </c>
      <c r="Q444">
        <f t="shared" si="99"/>
        <v>-39.7089</v>
      </c>
      <c r="R444">
        <f t="shared" si="93"/>
        <v>90.534</v>
      </c>
      <c r="S444">
        <f t="shared" si="94"/>
        <v>89.5599</v>
      </c>
      <c r="T444">
        <f t="shared" si="95"/>
        <v>65.4366</v>
      </c>
      <c r="U444">
        <f t="shared" si="96"/>
        <v>-25.7277</v>
      </c>
      <c r="V444">
        <f t="shared" si="97"/>
        <v>-0.6303</v>
      </c>
    </row>
    <row r="445" spans="1:22">
      <c r="A445">
        <f t="shared" si="98"/>
        <v>4.42999999999995</v>
      </c>
      <c r="B445">
        <v>-0.691</v>
      </c>
      <c r="C445">
        <v>1.582</v>
      </c>
      <c r="D445">
        <v>1.561</v>
      </c>
      <c r="E445">
        <v>1.141</v>
      </c>
      <c r="F445">
        <v>-0.45</v>
      </c>
      <c r="G445">
        <v>-0.015</v>
      </c>
      <c r="J445" s="3">
        <f t="shared" si="86"/>
        <v>1598</v>
      </c>
      <c r="K445" s="3">
        <f t="shared" si="87"/>
        <v>3079</v>
      </c>
      <c r="L445" s="3">
        <f t="shared" si="88"/>
        <v>3066</v>
      </c>
      <c r="M445" s="3">
        <f t="shared" si="89"/>
        <v>2792</v>
      </c>
      <c r="N445" s="3">
        <f t="shared" si="90"/>
        <v>1755</v>
      </c>
      <c r="O445" s="3">
        <f t="shared" si="91"/>
        <v>2038</v>
      </c>
      <c r="Q445">
        <f t="shared" si="99"/>
        <v>-39.5943</v>
      </c>
      <c r="R445">
        <f t="shared" si="93"/>
        <v>90.6486</v>
      </c>
      <c r="S445">
        <f t="shared" si="94"/>
        <v>89.4453</v>
      </c>
      <c r="T445">
        <f t="shared" si="95"/>
        <v>65.3793</v>
      </c>
      <c r="U445">
        <f t="shared" si="96"/>
        <v>-25.785</v>
      </c>
      <c r="V445">
        <f t="shared" si="97"/>
        <v>-0.8595</v>
      </c>
    </row>
    <row r="446" spans="1:22">
      <c r="A446">
        <f t="shared" si="98"/>
        <v>4.43999999999995</v>
      </c>
      <c r="B446">
        <v>-0.689</v>
      </c>
      <c r="C446">
        <v>1.585</v>
      </c>
      <c r="D446">
        <v>1.559</v>
      </c>
      <c r="E446">
        <v>1.141</v>
      </c>
      <c r="F446">
        <v>-0.452</v>
      </c>
      <c r="G446">
        <v>-0.018</v>
      </c>
      <c r="J446" s="3">
        <f t="shared" si="86"/>
        <v>1599</v>
      </c>
      <c r="K446" s="3">
        <f t="shared" si="87"/>
        <v>3081</v>
      </c>
      <c r="L446" s="3">
        <f t="shared" si="88"/>
        <v>3064</v>
      </c>
      <c r="M446" s="3">
        <f t="shared" si="89"/>
        <v>2792</v>
      </c>
      <c r="N446" s="3">
        <f t="shared" si="90"/>
        <v>1753</v>
      </c>
      <c r="O446" s="3">
        <f t="shared" si="91"/>
        <v>2036</v>
      </c>
      <c r="Q446">
        <f t="shared" si="99"/>
        <v>-39.4797</v>
      </c>
      <c r="R446">
        <f t="shared" si="93"/>
        <v>90.8205</v>
      </c>
      <c r="S446">
        <f t="shared" si="94"/>
        <v>89.3307</v>
      </c>
      <c r="T446">
        <f t="shared" si="95"/>
        <v>65.3793</v>
      </c>
      <c r="U446">
        <f t="shared" si="96"/>
        <v>-25.8996</v>
      </c>
      <c r="V446">
        <f t="shared" si="97"/>
        <v>-1.0314</v>
      </c>
    </row>
    <row r="447" spans="1:22">
      <c r="A447">
        <f t="shared" ref="A447:A478" si="100">A446+0.01</f>
        <v>4.44999999999995</v>
      </c>
      <c r="B447">
        <v>-0.687</v>
      </c>
      <c r="C447">
        <v>1.588</v>
      </c>
      <c r="D447">
        <v>1.557</v>
      </c>
      <c r="E447">
        <v>1.14</v>
      </c>
      <c r="F447">
        <v>-0.453</v>
      </c>
      <c r="G447">
        <v>-0.022</v>
      </c>
      <c r="J447" s="3">
        <f t="shared" si="86"/>
        <v>1600</v>
      </c>
      <c r="K447" s="3">
        <f t="shared" si="87"/>
        <v>3083</v>
      </c>
      <c r="L447" s="3">
        <f t="shared" si="88"/>
        <v>3063</v>
      </c>
      <c r="M447" s="3">
        <f t="shared" si="89"/>
        <v>2791</v>
      </c>
      <c r="N447" s="3">
        <f t="shared" si="90"/>
        <v>1753</v>
      </c>
      <c r="O447" s="3">
        <f t="shared" si="91"/>
        <v>2034</v>
      </c>
      <c r="Q447">
        <f t="shared" si="99"/>
        <v>-39.3651</v>
      </c>
      <c r="R447">
        <f t="shared" si="93"/>
        <v>90.9924</v>
      </c>
      <c r="S447">
        <f t="shared" si="94"/>
        <v>89.2161</v>
      </c>
      <c r="T447">
        <f t="shared" si="95"/>
        <v>65.322</v>
      </c>
      <c r="U447">
        <f t="shared" si="96"/>
        <v>-25.9569</v>
      </c>
      <c r="V447">
        <f t="shared" si="97"/>
        <v>-1.2606</v>
      </c>
    </row>
    <row r="448" spans="1:22">
      <c r="A448">
        <f t="shared" si="100"/>
        <v>4.45999999999995</v>
      </c>
      <c r="B448">
        <v>-0.684</v>
      </c>
      <c r="C448">
        <v>1.59</v>
      </c>
      <c r="D448">
        <v>1.555</v>
      </c>
      <c r="E448">
        <v>1.139</v>
      </c>
      <c r="F448">
        <v>-0.455</v>
      </c>
      <c r="G448">
        <v>-0.025</v>
      </c>
      <c r="J448" s="3">
        <f t="shared" si="86"/>
        <v>1602</v>
      </c>
      <c r="K448" s="3">
        <f t="shared" si="87"/>
        <v>3085</v>
      </c>
      <c r="L448" s="3">
        <f t="shared" si="88"/>
        <v>3062</v>
      </c>
      <c r="M448" s="3">
        <f t="shared" si="89"/>
        <v>2791</v>
      </c>
      <c r="N448" s="3">
        <f t="shared" si="90"/>
        <v>1751</v>
      </c>
      <c r="O448" s="3">
        <f t="shared" si="91"/>
        <v>2032</v>
      </c>
      <c r="Q448">
        <f t="shared" si="99"/>
        <v>-39.1932</v>
      </c>
      <c r="R448">
        <f t="shared" si="93"/>
        <v>91.107</v>
      </c>
      <c r="S448">
        <f t="shared" si="94"/>
        <v>89.1015</v>
      </c>
      <c r="T448">
        <f t="shared" si="95"/>
        <v>65.2647</v>
      </c>
      <c r="U448">
        <f t="shared" si="96"/>
        <v>-26.0715</v>
      </c>
      <c r="V448">
        <f t="shared" si="97"/>
        <v>-1.4325</v>
      </c>
    </row>
    <row r="449" spans="1:22">
      <c r="A449">
        <f t="shared" si="100"/>
        <v>4.46999999999995</v>
      </c>
      <c r="B449">
        <v>-0.682</v>
      </c>
      <c r="C449">
        <v>1.593</v>
      </c>
      <c r="D449">
        <v>1.552</v>
      </c>
      <c r="E449">
        <v>1.138</v>
      </c>
      <c r="F449">
        <v>-0.457</v>
      </c>
      <c r="G449">
        <v>-0.029</v>
      </c>
      <c r="J449" s="3">
        <f t="shared" si="86"/>
        <v>1603</v>
      </c>
      <c r="K449" s="3">
        <f t="shared" si="87"/>
        <v>3086</v>
      </c>
      <c r="L449" s="3">
        <f t="shared" si="88"/>
        <v>3060</v>
      </c>
      <c r="M449" s="3">
        <f t="shared" si="89"/>
        <v>2790</v>
      </c>
      <c r="N449" s="3">
        <f t="shared" si="90"/>
        <v>1750</v>
      </c>
      <c r="O449" s="3">
        <f t="shared" si="91"/>
        <v>2029</v>
      </c>
      <c r="Q449">
        <f t="shared" si="99"/>
        <v>-39.0786</v>
      </c>
      <c r="R449">
        <f t="shared" si="93"/>
        <v>91.2789</v>
      </c>
      <c r="S449">
        <f t="shared" si="94"/>
        <v>88.9296</v>
      </c>
      <c r="T449">
        <f t="shared" si="95"/>
        <v>65.2074</v>
      </c>
      <c r="U449">
        <f t="shared" si="96"/>
        <v>-26.1861</v>
      </c>
      <c r="V449">
        <f t="shared" si="97"/>
        <v>-1.6617</v>
      </c>
    </row>
    <row r="450" spans="1:22">
      <c r="A450">
        <f t="shared" si="100"/>
        <v>4.47999999999995</v>
      </c>
      <c r="B450">
        <v>-0.68</v>
      </c>
      <c r="C450">
        <v>1.596</v>
      </c>
      <c r="D450">
        <v>1.55</v>
      </c>
      <c r="E450">
        <v>1.138</v>
      </c>
      <c r="F450">
        <v>-0.458</v>
      </c>
      <c r="G450">
        <v>-0.033</v>
      </c>
      <c r="J450" s="3">
        <f t="shared" si="86"/>
        <v>1605</v>
      </c>
      <c r="K450" s="3">
        <f t="shared" si="87"/>
        <v>3088</v>
      </c>
      <c r="L450" s="3">
        <f t="shared" si="88"/>
        <v>3058</v>
      </c>
      <c r="M450" s="3">
        <f t="shared" si="89"/>
        <v>2790</v>
      </c>
      <c r="N450" s="3">
        <f t="shared" si="90"/>
        <v>1749</v>
      </c>
      <c r="O450" s="3">
        <f t="shared" si="91"/>
        <v>2026</v>
      </c>
      <c r="Q450">
        <f t="shared" si="99"/>
        <v>-38.964</v>
      </c>
      <c r="R450">
        <f t="shared" si="93"/>
        <v>91.4508</v>
      </c>
      <c r="S450">
        <f t="shared" si="94"/>
        <v>88.815</v>
      </c>
      <c r="T450">
        <f t="shared" si="95"/>
        <v>65.2074</v>
      </c>
      <c r="U450">
        <f t="shared" si="96"/>
        <v>-26.2434</v>
      </c>
      <c r="V450">
        <f t="shared" si="97"/>
        <v>-1.8909</v>
      </c>
    </row>
    <row r="451" spans="1:22">
      <c r="A451">
        <f t="shared" si="100"/>
        <v>4.48999999999995</v>
      </c>
      <c r="B451">
        <v>-0.677</v>
      </c>
      <c r="C451">
        <v>1.599</v>
      </c>
      <c r="D451">
        <v>1.548</v>
      </c>
      <c r="E451">
        <v>1.137</v>
      </c>
      <c r="F451">
        <v>-0.46</v>
      </c>
      <c r="G451">
        <v>-0.036</v>
      </c>
      <c r="J451" s="3">
        <f t="shared" ref="J451:J514" si="101">ROUND(2048+(B451*2048/PI()),0)</f>
        <v>1607</v>
      </c>
      <c r="K451" s="3">
        <f t="shared" ref="K451:K514" si="102">ROUND(2048+(C451*2048/PI()),0)</f>
        <v>3090</v>
      </c>
      <c r="L451" s="3">
        <f t="shared" ref="L451:L514" si="103">ROUND(2048+(D451*2048/PI()),0)</f>
        <v>3057</v>
      </c>
      <c r="M451" s="3">
        <f t="shared" ref="M451:M514" si="104">ROUND(2048+(E451*2048/PI()),0)</f>
        <v>2789</v>
      </c>
      <c r="N451" s="3">
        <f t="shared" ref="N451:N514" si="105">ROUND(2048+(F451*2048/PI()),0)</f>
        <v>1748</v>
      </c>
      <c r="O451" s="3">
        <f t="shared" ref="O451:O514" si="106">ROUND(2048+(G451*2048/PI()),0)</f>
        <v>2025</v>
      </c>
      <c r="Q451">
        <f t="shared" si="99"/>
        <v>-38.7921</v>
      </c>
      <c r="R451">
        <f t="shared" si="93"/>
        <v>91.6227</v>
      </c>
      <c r="S451">
        <f t="shared" si="94"/>
        <v>88.7004</v>
      </c>
      <c r="T451">
        <f t="shared" si="95"/>
        <v>65.1501</v>
      </c>
      <c r="U451">
        <f t="shared" si="96"/>
        <v>-26.358</v>
      </c>
      <c r="V451">
        <f t="shared" si="97"/>
        <v>-2.0628</v>
      </c>
    </row>
    <row r="452" spans="1:22">
      <c r="A452">
        <f t="shared" si="100"/>
        <v>4.49999999999995</v>
      </c>
      <c r="B452">
        <v>-0.675</v>
      </c>
      <c r="C452">
        <v>1.602</v>
      </c>
      <c r="D452">
        <v>1.546</v>
      </c>
      <c r="E452">
        <v>1.136</v>
      </c>
      <c r="F452">
        <v>-0.461</v>
      </c>
      <c r="G452">
        <v>-0.04</v>
      </c>
      <c r="J452" s="3">
        <f t="shared" si="101"/>
        <v>1608</v>
      </c>
      <c r="K452" s="3">
        <f t="shared" si="102"/>
        <v>3092</v>
      </c>
      <c r="L452" s="3">
        <f t="shared" si="103"/>
        <v>3056</v>
      </c>
      <c r="M452" s="3">
        <f t="shared" si="104"/>
        <v>2789</v>
      </c>
      <c r="N452" s="3">
        <f t="shared" si="105"/>
        <v>1747</v>
      </c>
      <c r="O452" s="3">
        <f t="shared" si="106"/>
        <v>2022</v>
      </c>
      <c r="Q452">
        <f t="shared" si="99"/>
        <v>-38.6775</v>
      </c>
      <c r="R452">
        <f t="shared" si="93"/>
        <v>91.7946</v>
      </c>
      <c r="S452">
        <f t="shared" si="94"/>
        <v>88.5858</v>
      </c>
      <c r="T452">
        <f t="shared" si="95"/>
        <v>65.0928</v>
      </c>
      <c r="U452">
        <f t="shared" si="96"/>
        <v>-26.4153</v>
      </c>
      <c r="V452">
        <f t="shared" si="97"/>
        <v>-2.292</v>
      </c>
    </row>
    <row r="453" spans="1:22">
      <c r="A453">
        <f t="shared" si="100"/>
        <v>4.50999999999995</v>
      </c>
      <c r="B453">
        <v>-0.672</v>
      </c>
      <c r="C453">
        <v>1.605</v>
      </c>
      <c r="D453">
        <v>1.543</v>
      </c>
      <c r="E453">
        <v>1.135</v>
      </c>
      <c r="F453">
        <v>-0.463</v>
      </c>
      <c r="G453">
        <v>-0.044</v>
      </c>
      <c r="J453" s="3">
        <f t="shared" si="101"/>
        <v>1610</v>
      </c>
      <c r="K453" s="3">
        <f t="shared" si="102"/>
        <v>3094</v>
      </c>
      <c r="L453" s="3">
        <f t="shared" si="103"/>
        <v>3054</v>
      </c>
      <c r="M453" s="3">
        <f t="shared" si="104"/>
        <v>2788</v>
      </c>
      <c r="N453" s="3">
        <f t="shared" si="105"/>
        <v>1746</v>
      </c>
      <c r="O453" s="3">
        <f t="shared" si="106"/>
        <v>2019</v>
      </c>
      <c r="Q453">
        <f t="shared" si="99"/>
        <v>-38.5056</v>
      </c>
      <c r="R453">
        <f t="shared" si="93"/>
        <v>91.9665</v>
      </c>
      <c r="S453">
        <f t="shared" si="94"/>
        <v>88.4139</v>
      </c>
      <c r="T453">
        <f t="shared" si="95"/>
        <v>65.0355</v>
      </c>
      <c r="U453">
        <f t="shared" si="96"/>
        <v>-26.5299</v>
      </c>
      <c r="V453">
        <f t="shared" si="97"/>
        <v>-2.5212</v>
      </c>
    </row>
    <row r="454" spans="1:22">
      <c r="A454">
        <f t="shared" si="100"/>
        <v>4.51999999999995</v>
      </c>
      <c r="B454">
        <v>-0.67</v>
      </c>
      <c r="C454">
        <v>1.608</v>
      </c>
      <c r="D454">
        <v>1.541</v>
      </c>
      <c r="E454">
        <v>1.134</v>
      </c>
      <c r="F454">
        <v>-0.465</v>
      </c>
      <c r="G454">
        <v>-0.048</v>
      </c>
      <c r="J454" s="3">
        <f t="shared" si="101"/>
        <v>1611</v>
      </c>
      <c r="K454" s="3">
        <f t="shared" si="102"/>
        <v>3096</v>
      </c>
      <c r="L454" s="3">
        <f t="shared" si="103"/>
        <v>3053</v>
      </c>
      <c r="M454" s="3">
        <f t="shared" si="104"/>
        <v>2787</v>
      </c>
      <c r="N454" s="3">
        <f t="shared" si="105"/>
        <v>1745</v>
      </c>
      <c r="O454" s="3">
        <f t="shared" si="106"/>
        <v>2017</v>
      </c>
      <c r="Q454">
        <f t="shared" si="99"/>
        <v>-38.391</v>
      </c>
      <c r="R454">
        <f t="shared" si="93"/>
        <v>92.1384</v>
      </c>
      <c r="S454">
        <f t="shared" si="94"/>
        <v>88.2993</v>
      </c>
      <c r="T454">
        <f t="shared" si="95"/>
        <v>64.9782</v>
      </c>
      <c r="U454">
        <f t="shared" si="96"/>
        <v>-26.6445</v>
      </c>
      <c r="V454">
        <f t="shared" si="97"/>
        <v>-2.7504</v>
      </c>
    </row>
    <row r="455" spans="1:22">
      <c r="A455">
        <f t="shared" si="100"/>
        <v>4.52999999999995</v>
      </c>
      <c r="B455">
        <v>-0.667</v>
      </c>
      <c r="C455">
        <v>1.611</v>
      </c>
      <c r="D455">
        <v>1.539</v>
      </c>
      <c r="E455">
        <v>1.133</v>
      </c>
      <c r="F455">
        <v>-0.466</v>
      </c>
      <c r="G455">
        <v>-0.052</v>
      </c>
      <c r="J455" s="3">
        <f t="shared" si="101"/>
        <v>1613</v>
      </c>
      <c r="K455" s="3">
        <f t="shared" si="102"/>
        <v>3098</v>
      </c>
      <c r="L455" s="3">
        <f t="shared" si="103"/>
        <v>3051</v>
      </c>
      <c r="M455" s="3">
        <f t="shared" si="104"/>
        <v>2787</v>
      </c>
      <c r="N455" s="3">
        <f t="shared" si="105"/>
        <v>1744</v>
      </c>
      <c r="O455" s="3">
        <f t="shared" si="106"/>
        <v>2014</v>
      </c>
      <c r="Q455">
        <f t="shared" si="99"/>
        <v>-38.2191</v>
      </c>
      <c r="R455">
        <f t="shared" si="93"/>
        <v>92.3103</v>
      </c>
      <c r="S455">
        <f t="shared" si="94"/>
        <v>88.1847</v>
      </c>
      <c r="T455">
        <f t="shared" si="95"/>
        <v>64.9209</v>
      </c>
      <c r="U455">
        <f t="shared" si="96"/>
        <v>-26.7018</v>
      </c>
      <c r="V455">
        <f t="shared" si="97"/>
        <v>-2.9796</v>
      </c>
    </row>
    <row r="456" spans="1:22">
      <c r="A456">
        <f t="shared" si="100"/>
        <v>4.53999999999995</v>
      </c>
      <c r="B456">
        <v>-0.665</v>
      </c>
      <c r="C456">
        <v>1.614</v>
      </c>
      <c r="D456">
        <v>1.537</v>
      </c>
      <c r="E456">
        <v>1.132</v>
      </c>
      <c r="F456">
        <v>-0.468</v>
      </c>
      <c r="G456">
        <v>-0.055</v>
      </c>
      <c r="J456" s="3">
        <f t="shared" si="101"/>
        <v>1614</v>
      </c>
      <c r="K456" s="3">
        <f t="shared" si="102"/>
        <v>3100</v>
      </c>
      <c r="L456" s="3">
        <f t="shared" si="103"/>
        <v>3050</v>
      </c>
      <c r="M456" s="3">
        <f t="shared" si="104"/>
        <v>2786</v>
      </c>
      <c r="N456" s="3">
        <f t="shared" si="105"/>
        <v>1743</v>
      </c>
      <c r="O456" s="3">
        <f t="shared" si="106"/>
        <v>2012</v>
      </c>
      <c r="Q456">
        <f t="shared" si="99"/>
        <v>-38.1045</v>
      </c>
      <c r="R456">
        <f t="shared" si="93"/>
        <v>92.4822</v>
      </c>
      <c r="S456">
        <f t="shared" si="94"/>
        <v>88.0701</v>
      </c>
      <c r="T456">
        <f t="shared" si="95"/>
        <v>64.8636</v>
      </c>
      <c r="U456">
        <f t="shared" si="96"/>
        <v>-26.8164</v>
      </c>
      <c r="V456">
        <f t="shared" si="97"/>
        <v>-3.1515</v>
      </c>
    </row>
    <row r="457" spans="1:22">
      <c r="A457">
        <f t="shared" si="100"/>
        <v>4.54999999999995</v>
      </c>
      <c r="B457">
        <v>-0.662</v>
      </c>
      <c r="C457">
        <v>1.618</v>
      </c>
      <c r="D457">
        <v>1.534</v>
      </c>
      <c r="E457">
        <v>1.131</v>
      </c>
      <c r="F457">
        <v>-0.47</v>
      </c>
      <c r="G457">
        <v>-0.059</v>
      </c>
      <c r="J457" s="3">
        <f t="shared" si="101"/>
        <v>1616</v>
      </c>
      <c r="K457" s="3">
        <f t="shared" si="102"/>
        <v>3103</v>
      </c>
      <c r="L457" s="3">
        <f t="shared" si="103"/>
        <v>3048</v>
      </c>
      <c r="M457" s="3">
        <f t="shared" si="104"/>
        <v>2785</v>
      </c>
      <c r="N457" s="3">
        <f t="shared" si="105"/>
        <v>1742</v>
      </c>
      <c r="O457" s="3">
        <f t="shared" si="106"/>
        <v>2010</v>
      </c>
      <c r="Q457">
        <f t="shared" si="99"/>
        <v>-37.9326</v>
      </c>
      <c r="R457">
        <f t="shared" si="93"/>
        <v>92.7114</v>
      </c>
      <c r="S457">
        <f t="shared" si="94"/>
        <v>87.8982</v>
      </c>
      <c r="T457">
        <f t="shared" si="95"/>
        <v>64.8063</v>
      </c>
      <c r="U457">
        <f t="shared" si="96"/>
        <v>-26.931</v>
      </c>
      <c r="V457">
        <f t="shared" si="97"/>
        <v>-3.3807</v>
      </c>
    </row>
    <row r="458" spans="1:22">
      <c r="A458">
        <f t="shared" si="100"/>
        <v>4.55999999999995</v>
      </c>
      <c r="B458">
        <v>-0.659</v>
      </c>
      <c r="C458">
        <v>1.621</v>
      </c>
      <c r="D458">
        <v>1.532</v>
      </c>
      <c r="E458">
        <v>1.13</v>
      </c>
      <c r="F458">
        <v>-0.471</v>
      </c>
      <c r="G458">
        <v>-0.063</v>
      </c>
      <c r="J458" s="3">
        <f t="shared" si="101"/>
        <v>1618</v>
      </c>
      <c r="K458" s="3">
        <f t="shared" si="102"/>
        <v>3105</v>
      </c>
      <c r="L458" s="3">
        <f t="shared" si="103"/>
        <v>3047</v>
      </c>
      <c r="M458" s="3">
        <f t="shared" si="104"/>
        <v>2785</v>
      </c>
      <c r="N458" s="3">
        <f t="shared" si="105"/>
        <v>1741</v>
      </c>
      <c r="O458" s="3">
        <f t="shared" si="106"/>
        <v>2007</v>
      </c>
      <c r="Q458">
        <f t="shared" si="99"/>
        <v>-37.7607</v>
      </c>
      <c r="R458">
        <f t="shared" si="93"/>
        <v>92.8833</v>
      </c>
      <c r="S458">
        <f t="shared" si="94"/>
        <v>87.7836</v>
      </c>
      <c r="T458">
        <f t="shared" si="95"/>
        <v>64.749</v>
      </c>
      <c r="U458">
        <f t="shared" si="96"/>
        <v>-26.9883</v>
      </c>
      <c r="V458">
        <f t="shared" si="97"/>
        <v>-3.6099</v>
      </c>
    </row>
    <row r="459" spans="1:22">
      <c r="A459">
        <f t="shared" si="100"/>
        <v>4.56999999999995</v>
      </c>
      <c r="B459">
        <v>-0.657</v>
      </c>
      <c r="C459">
        <v>1.624</v>
      </c>
      <c r="D459">
        <v>1.53</v>
      </c>
      <c r="E459">
        <v>1.128</v>
      </c>
      <c r="F459">
        <v>-0.473</v>
      </c>
      <c r="G459">
        <v>-0.067</v>
      </c>
      <c r="J459" s="3">
        <f t="shared" si="101"/>
        <v>1620</v>
      </c>
      <c r="K459" s="3">
        <f t="shared" si="102"/>
        <v>3107</v>
      </c>
      <c r="L459" s="3">
        <f t="shared" si="103"/>
        <v>3045</v>
      </c>
      <c r="M459" s="3">
        <f t="shared" si="104"/>
        <v>2783</v>
      </c>
      <c r="N459" s="3">
        <f t="shared" si="105"/>
        <v>1740</v>
      </c>
      <c r="O459" s="3">
        <f t="shared" si="106"/>
        <v>2004</v>
      </c>
      <c r="Q459">
        <f t="shared" si="99"/>
        <v>-37.6461</v>
      </c>
      <c r="R459">
        <f t="shared" si="93"/>
        <v>93.0552</v>
      </c>
      <c r="S459">
        <f t="shared" si="94"/>
        <v>87.669</v>
      </c>
      <c r="T459">
        <f t="shared" si="95"/>
        <v>64.6344</v>
      </c>
      <c r="U459">
        <f t="shared" si="96"/>
        <v>-27.1029</v>
      </c>
      <c r="V459">
        <f t="shared" si="97"/>
        <v>-3.8391</v>
      </c>
    </row>
    <row r="460" spans="1:22">
      <c r="A460">
        <f t="shared" si="100"/>
        <v>4.57999999999995</v>
      </c>
      <c r="B460">
        <v>-0.654</v>
      </c>
      <c r="C460">
        <v>1.627</v>
      </c>
      <c r="D460">
        <v>1.528</v>
      </c>
      <c r="E460">
        <v>1.127</v>
      </c>
      <c r="F460">
        <v>-0.474</v>
      </c>
      <c r="G460">
        <v>-0.071</v>
      </c>
      <c r="J460" s="3">
        <f t="shared" si="101"/>
        <v>1622</v>
      </c>
      <c r="K460" s="3">
        <f t="shared" si="102"/>
        <v>3109</v>
      </c>
      <c r="L460" s="3">
        <f t="shared" si="103"/>
        <v>3044</v>
      </c>
      <c r="M460" s="3">
        <f t="shared" si="104"/>
        <v>2783</v>
      </c>
      <c r="N460" s="3">
        <f t="shared" si="105"/>
        <v>1739</v>
      </c>
      <c r="O460" s="3">
        <f t="shared" si="106"/>
        <v>2002</v>
      </c>
      <c r="Q460">
        <f t="shared" si="99"/>
        <v>-37.4742</v>
      </c>
      <c r="R460">
        <f t="shared" si="93"/>
        <v>93.2271</v>
      </c>
      <c r="S460">
        <f t="shared" si="94"/>
        <v>87.5544</v>
      </c>
      <c r="T460">
        <f t="shared" si="95"/>
        <v>64.5771</v>
      </c>
      <c r="U460">
        <f t="shared" si="96"/>
        <v>-27.1602</v>
      </c>
      <c r="V460">
        <f t="shared" si="97"/>
        <v>-4.0683</v>
      </c>
    </row>
    <row r="461" spans="1:22">
      <c r="A461">
        <f t="shared" si="100"/>
        <v>4.58999999999995</v>
      </c>
      <c r="B461">
        <v>-0.651</v>
      </c>
      <c r="C461">
        <v>1.63</v>
      </c>
      <c r="D461">
        <v>1.526</v>
      </c>
      <c r="E461">
        <v>1.126</v>
      </c>
      <c r="F461">
        <v>-0.476</v>
      </c>
      <c r="G461">
        <v>-0.075</v>
      </c>
      <c r="J461" s="3">
        <f t="shared" si="101"/>
        <v>1624</v>
      </c>
      <c r="K461" s="3">
        <f t="shared" si="102"/>
        <v>3111</v>
      </c>
      <c r="L461" s="3">
        <f t="shared" si="103"/>
        <v>3043</v>
      </c>
      <c r="M461" s="3">
        <f t="shared" si="104"/>
        <v>2782</v>
      </c>
      <c r="N461" s="3">
        <f t="shared" si="105"/>
        <v>1738</v>
      </c>
      <c r="O461" s="3">
        <f t="shared" si="106"/>
        <v>1999</v>
      </c>
      <c r="Q461">
        <f t="shared" si="99"/>
        <v>-37.3023</v>
      </c>
      <c r="R461">
        <f t="shared" si="93"/>
        <v>93.399</v>
      </c>
      <c r="S461">
        <f t="shared" si="94"/>
        <v>87.4398</v>
      </c>
      <c r="T461">
        <f t="shared" si="95"/>
        <v>64.5198</v>
      </c>
      <c r="U461">
        <f t="shared" si="96"/>
        <v>-27.2748</v>
      </c>
      <c r="V461">
        <f t="shared" si="97"/>
        <v>-4.2975</v>
      </c>
    </row>
    <row r="462" spans="1:22">
      <c r="A462">
        <f t="shared" si="100"/>
        <v>4.59999999999995</v>
      </c>
      <c r="B462">
        <v>-0.649</v>
      </c>
      <c r="C462">
        <v>1.633</v>
      </c>
      <c r="D462">
        <v>1.523</v>
      </c>
      <c r="E462">
        <v>1.125</v>
      </c>
      <c r="F462">
        <v>-0.477</v>
      </c>
      <c r="G462">
        <v>-0.079</v>
      </c>
      <c r="J462" s="3">
        <f t="shared" si="101"/>
        <v>1625</v>
      </c>
      <c r="K462" s="3">
        <f t="shared" si="102"/>
        <v>3113</v>
      </c>
      <c r="L462" s="3">
        <f t="shared" si="103"/>
        <v>3041</v>
      </c>
      <c r="M462" s="3">
        <f t="shared" si="104"/>
        <v>2781</v>
      </c>
      <c r="N462" s="3">
        <f t="shared" si="105"/>
        <v>1737</v>
      </c>
      <c r="O462" s="3">
        <f t="shared" si="106"/>
        <v>1997</v>
      </c>
      <c r="Q462">
        <f t="shared" si="99"/>
        <v>-37.1877</v>
      </c>
      <c r="R462">
        <f t="shared" si="93"/>
        <v>93.5709</v>
      </c>
      <c r="S462">
        <f t="shared" si="94"/>
        <v>87.2679</v>
      </c>
      <c r="T462">
        <f t="shared" si="95"/>
        <v>64.4625</v>
      </c>
      <c r="U462">
        <f t="shared" si="96"/>
        <v>-27.3321</v>
      </c>
      <c r="V462">
        <f t="shared" si="97"/>
        <v>-4.5267</v>
      </c>
    </row>
    <row r="463" spans="1:22">
      <c r="A463">
        <f t="shared" si="100"/>
        <v>4.60999999999995</v>
      </c>
      <c r="B463">
        <v>-0.646</v>
      </c>
      <c r="C463">
        <v>1.637</v>
      </c>
      <c r="D463">
        <v>1.521</v>
      </c>
      <c r="E463">
        <v>1.123</v>
      </c>
      <c r="F463">
        <v>-0.479</v>
      </c>
      <c r="G463">
        <v>-0.082</v>
      </c>
      <c r="J463" s="3">
        <f t="shared" si="101"/>
        <v>1627</v>
      </c>
      <c r="K463" s="3">
        <f t="shared" si="102"/>
        <v>3115</v>
      </c>
      <c r="L463" s="3">
        <f t="shared" si="103"/>
        <v>3040</v>
      </c>
      <c r="M463" s="3">
        <f t="shared" si="104"/>
        <v>2780</v>
      </c>
      <c r="N463" s="3">
        <f t="shared" si="105"/>
        <v>1736</v>
      </c>
      <c r="O463" s="3">
        <f t="shared" si="106"/>
        <v>1995</v>
      </c>
      <c r="Q463">
        <f t="shared" si="99"/>
        <v>-37.0158</v>
      </c>
      <c r="R463">
        <f t="shared" si="93"/>
        <v>93.8001</v>
      </c>
      <c r="S463">
        <f t="shared" si="94"/>
        <v>87.1533</v>
      </c>
      <c r="T463">
        <f t="shared" si="95"/>
        <v>64.3479</v>
      </c>
      <c r="U463">
        <f t="shared" si="96"/>
        <v>-27.4467</v>
      </c>
      <c r="V463">
        <f t="shared" si="97"/>
        <v>-4.6986</v>
      </c>
    </row>
    <row r="464" spans="1:22">
      <c r="A464">
        <f t="shared" si="100"/>
        <v>4.61999999999995</v>
      </c>
      <c r="B464">
        <v>-0.643</v>
      </c>
      <c r="C464">
        <v>1.64</v>
      </c>
      <c r="D464">
        <v>1.519</v>
      </c>
      <c r="E464">
        <v>1.122</v>
      </c>
      <c r="F464">
        <v>-0.48</v>
      </c>
      <c r="G464">
        <v>-0.086</v>
      </c>
      <c r="J464" s="3">
        <f t="shared" si="101"/>
        <v>1629</v>
      </c>
      <c r="K464" s="3">
        <f t="shared" si="102"/>
        <v>3117</v>
      </c>
      <c r="L464" s="3">
        <f t="shared" si="103"/>
        <v>3038</v>
      </c>
      <c r="M464" s="3">
        <f t="shared" si="104"/>
        <v>2779</v>
      </c>
      <c r="N464" s="3">
        <f t="shared" si="105"/>
        <v>1735</v>
      </c>
      <c r="O464" s="3">
        <f t="shared" si="106"/>
        <v>1992</v>
      </c>
      <c r="Q464">
        <f t="shared" si="99"/>
        <v>-36.8439</v>
      </c>
      <c r="R464">
        <f t="shared" si="93"/>
        <v>93.972</v>
      </c>
      <c r="S464">
        <f t="shared" si="94"/>
        <v>87.0387</v>
      </c>
      <c r="T464">
        <f t="shared" si="95"/>
        <v>64.2906</v>
      </c>
      <c r="U464">
        <f t="shared" si="96"/>
        <v>-27.504</v>
      </c>
      <c r="V464">
        <f t="shared" si="97"/>
        <v>-4.9278</v>
      </c>
    </row>
    <row r="465" spans="1:22">
      <c r="A465">
        <f t="shared" si="100"/>
        <v>4.62999999999995</v>
      </c>
      <c r="B465">
        <v>-0.64</v>
      </c>
      <c r="C465">
        <v>1.643</v>
      </c>
      <c r="D465">
        <v>1.517</v>
      </c>
      <c r="E465">
        <v>1.121</v>
      </c>
      <c r="F465">
        <v>-0.482</v>
      </c>
      <c r="G465">
        <v>-0.09</v>
      </c>
      <c r="J465" s="3">
        <f t="shared" si="101"/>
        <v>1631</v>
      </c>
      <c r="K465" s="3">
        <f t="shared" si="102"/>
        <v>3119</v>
      </c>
      <c r="L465" s="3">
        <f t="shared" si="103"/>
        <v>3037</v>
      </c>
      <c r="M465" s="3">
        <f t="shared" si="104"/>
        <v>2779</v>
      </c>
      <c r="N465" s="3">
        <f t="shared" si="105"/>
        <v>1734</v>
      </c>
      <c r="O465" s="3">
        <f t="shared" si="106"/>
        <v>1989</v>
      </c>
      <c r="Q465">
        <f t="shared" si="99"/>
        <v>-36.672</v>
      </c>
      <c r="R465">
        <f t="shared" si="93"/>
        <v>94.1439</v>
      </c>
      <c r="S465">
        <f t="shared" si="94"/>
        <v>86.9241</v>
      </c>
      <c r="T465">
        <f t="shared" si="95"/>
        <v>64.2333</v>
      </c>
      <c r="U465">
        <f t="shared" si="96"/>
        <v>-27.6186</v>
      </c>
      <c r="V465">
        <f t="shared" si="97"/>
        <v>-5.157</v>
      </c>
    </row>
    <row r="466" spans="1:22">
      <c r="A466">
        <f t="shared" si="100"/>
        <v>4.63999999999995</v>
      </c>
      <c r="B466">
        <v>-0.638</v>
      </c>
      <c r="C466">
        <v>1.647</v>
      </c>
      <c r="D466">
        <v>1.515</v>
      </c>
      <c r="E466">
        <v>1.119</v>
      </c>
      <c r="F466">
        <v>-0.483</v>
      </c>
      <c r="G466">
        <v>-0.094</v>
      </c>
      <c r="J466" s="3">
        <f t="shared" si="101"/>
        <v>1632</v>
      </c>
      <c r="K466" s="3">
        <f t="shared" si="102"/>
        <v>3122</v>
      </c>
      <c r="L466" s="3">
        <f t="shared" si="103"/>
        <v>3036</v>
      </c>
      <c r="M466" s="3">
        <f t="shared" si="104"/>
        <v>2777</v>
      </c>
      <c r="N466" s="3">
        <f t="shared" si="105"/>
        <v>1733</v>
      </c>
      <c r="O466" s="3">
        <f t="shared" si="106"/>
        <v>1987</v>
      </c>
      <c r="Q466">
        <f t="shared" si="99"/>
        <v>-36.5574</v>
      </c>
      <c r="R466">
        <f t="shared" ref="R466:R529" si="107">C466*57.3</f>
        <v>94.3731</v>
      </c>
      <c r="S466">
        <f t="shared" ref="S466:S529" si="108">D466*57.3</f>
        <v>86.8095</v>
      </c>
      <c r="T466">
        <f t="shared" ref="T466:T529" si="109">E466*57.3</f>
        <v>64.1187</v>
      </c>
      <c r="U466">
        <f t="shared" ref="U466:U529" si="110">F466*57.3</f>
        <v>-27.6759</v>
      </c>
      <c r="V466">
        <f t="shared" ref="V466:V529" si="111">G466*57.3</f>
        <v>-5.3862</v>
      </c>
    </row>
    <row r="467" spans="1:22">
      <c r="A467">
        <f t="shared" si="100"/>
        <v>4.64999999999995</v>
      </c>
      <c r="B467">
        <v>-0.635</v>
      </c>
      <c r="C467">
        <v>1.65</v>
      </c>
      <c r="D467">
        <v>1.513</v>
      </c>
      <c r="E467">
        <v>1.118</v>
      </c>
      <c r="F467">
        <v>-0.485</v>
      </c>
      <c r="G467">
        <v>-0.098</v>
      </c>
      <c r="J467" s="3">
        <f t="shared" si="101"/>
        <v>1634</v>
      </c>
      <c r="K467" s="3">
        <f t="shared" si="102"/>
        <v>3124</v>
      </c>
      <c r="L467" s="3">
        <f t="shared" si="103"/>
        <v>3034</v>
      </c>
      <c r="M467" s="3">
        <f t="shared" si="104"/>
        <v>2777</v>
      </c>
      <c r="N467" s="3">
        <f t="shared" si="105"/>
        <v>1732</v>
      </c>
      <c r="O467" s="3">
        <f t="shared" si="106"/>
        <v>1984</v>
      </c>
      <c r="Q467">
        <f t="shared" si="99"/>
        <v>-36.3855</v>
      </c>
      <c r="R467">
        <f t="shared" si="107"/>
        <v>94.545</v>
      </c>
      <c r="S467">
        <f t="shared" si="108"/>
        <v>86.6949</v>
      </c>
      <c r="T467">
        <f t="shared" si="109"/>
        <v>64.0614</v>
      </c>
      <c r="U467">
        <f t="shared" si="110"/>
        <v>-27.7905</v>
      </c>
      <c r="V467">
        <f t="shared" si="111"/>
        <v>-5.6154</v>
      </c>
    </row>
    <row r="468" spans="1:22">
      <c r="A468">
        <f t="shared" si="100"/>
        <v>4.65999999999995</v>
      </c>
      <c r="B468">
        <v>-0.632</v>
      </c>
      <c r="C468">
        <v>1.653</v>
      </c>
      <c r="D468">
        <v>1.511</v>
      </c>
      <c r="E468">
        <v>1.116</v>
      </c>
      <c r="F468">
        <v>-0.486</v>
      </c>
      <c r="G468">
        <v>-0.102</v>
      </c>
      <c r="J468" s="3">
        <f t="shared" si="101"/>
        <v>1636</v>
      </c>
      <c r="K468" s="3">
        <f t="shared" si="102"/>
        <v>3126</v>
      </c>
      <c r="L468" s="3">
        <f t="shared" si="103"/>
        <v>3033</v>
      </c>
      <c r="M468" s="3">
        <f t="shared" si="104"/>
        <v>2776</v>
      </c>
      <c r="N468" s="3">
        <f t="shared" si="105"/>
        <v>1731</v>
      </c>
      <c r="O468" s="3">
        <f t="shared" si="106"/>
        <v>1982</v>
      </c>
      <c r="Q468">
        <f t="shared" si="99"/>
        <v>-36.2136</v>
      </c>
      <c r="R468">
        <f t="shared" si="107"/>
        <v>94.7169</v>
      </c>
      <c r="S468">
        <f t="shared" si="108"/>
        <v>86.5803</v>
      </c>
      <c r="T468">
        <f t="shared" si="109"/>
        <v>63.9468</v>
      </c>
      <c r="U468">
        <f t="shared" si="110"/>
        <v>-27.8478</v>
      </c>
      <c r="V468">
        <f t="shared" si="111"/>
        <v>-5.8446</v>
      </c>
    </row>
    <row r="469" spans="1:22">
      <c r="A469">
        <f t="shared" si="100"/>
        <v>4.66999999999994</v>
      </c>
      <c r="B469">
        <v>-0.629</v>
      </c>
      <c r="C469">
        <v>1.656</v>
      </c>
      <c r="D469">
        <v>1.509</v>
      </c>
      <c r="E469">
        <v>1.114</v>
      </c>
      <c r="F469">
        <v>-0.488</v>
      </c>
      <c r="G469">
        <v>-0.106</v>
      </c>
      <c r="J469" s="3">
        <f t="shared" si="101"/>
        <v>1638</v>
      </c>
      <c r="K469" s="3">
        <f t="shared" si="102"/>
        <v>3128</v>
      </c>
      <c r="L469" s="3">
        <f t="shared" si="103"/>
        <v>3032</v>
      </c>
      <c r="M469" s="3">
        <f t="shared" si="104"/>
        <v>2774</v>
      </c>
      <c r="N469" s="3">
        <f t="shared" si="105"/>
        <v>1730</v>
      </c>
      <c r="O469" s="3">
        <f t="shared" si="106"/>
        <v>1979</v>
      </c>
      <c r="Q469">
        <f t="shared" si="99"/>
        <v>-36.0417</v>
      </c>
      <c r="R469">
        <f t="shared" si="107"/>
        <v>94.8888</v>
      </c>
      <c r="S469">
        <f t="shared" si="108"/>
        <v>86.4657</v>
      </c>
      <c r="T469">
        <f t="shared" si="109"/>
        <v>63.8322</v>
      </c>
      <c r="U469">
        <f t="shared" si="110"/>
        <v>-27.9624</v>
      </c>
      <c r="V469">
        <f t="shared" si="111"/>
        <v>-6.0738</v>
      </c>
    </row>
    <row r="470" spans="1:22">
      <c r="A470">
        <f t="shared" si="100"/>
        <v>4.67999999999994</v>
      </c>
      <c r="B470">
        <v>-0.626</v>
      </c>
      <c r="C470">
        <v>1.66</v>
      </c>
      <c r="D470">
        <v>1.507</v>
      </c>
      <c r="E470">
        <v>1.113</v>
      </c>
      <c r="F470">
        <v>-0.489</v>
      </c>
      <c r="G470">
        <v>-0.11</v>
      </c>
      <c r="J470" s="3">
        <f t="shared" si="101"/>
        <v>1640</v>
      </c>
      <c r="K470" s="3">
        <f t="shared" si="102"/>
        <v>3130</v>
      </c>
      <c r="L470" s="3">
        <f t="shared" si="103"/>
        <v>3030</v>
      </c>
      <c r="M470" s="3">
        <f t="shared" si="104"/>
        <v>2774</v>
      </c>
      <c r="N470" s="3">
        <f t="shared" si="105"/>
        <v>1729</v>
      </c>
      <c r="O470" s="3">
        <f t="shared" si="106"/>
        <v>1976</v>
      </c>
      <c r="Q470">
        <f t="shared" si="99"/>
        <v>-35.8698</v>
      </c>
      <c r="R470">
        <f t="shared" si="107"/>
        <v>95.118</v>
      </c>
      <c r="S470">
        <f t="shared" si="108"/>
        <v>86.3511</v>
      </c>
      <c r="T470">
        <f t="shared" si="109"/>
        <v>63.7749</v>
      </c>
      <c r="U470">
        <f t="shared" si="110"/>
        <v>-28.0197</v>
      </c>
      <c r="V470">
        <f t="shared" si="111"/>
        <v>-6.303</v>
      </c>
    </row>
    <row r="471" spans="1:22">
      <c r="A471">
        <f t="shared" si="100"/>
        <v>4.68999999999994</v>
      </c>
      <c r="B471">
        <v>-0.624</v>
      </c>
      <c r="C471">
        <v>1.663</v>
      </c>
      <c r="D471">
        <v>1.505</v>
      </c>
      <c r="E471">
        <v>1.111</v>
      </c>
      <c r="F471">
        <v>-0.491</v>
      </c>
      <c r="G471">
        <v>-0.114</v>
      </c>
      <c r="J471" s="3">
        <f t="shared" si="101"/>
        <v>1641</v>
      </c>
      <c r="K471" s="3">
        <f t="shared" si="102"/>
        <v>3132</v>
      </c>
      <c r="L471" s="3">
        <f t="shared" si="103"/>
        <v>3029</v>
      </c>
      <c r="M471" s="3">
        <f t="shared" si="104"/>
        <v>2772</v>
      </c>
      <c r="N471" s="3">
        <f t="shared" si="105"/>
        <v>1728</v>
      </c>
      <c r="O471" s="3">
        <f t="shared" si="106"/>
        <v>1974</v>
      </c>
      <c r="Q471">
        <f t="shared" si="99"/>
        <v>-35.7552</v>
      </c>
      <c r="R471">
        <f t="shared" si="107"/>
        <v>95.2899</v>
      </c>
      <c r="S471">
        <f t="shared" si="108"/>
        <v>86.2365</v>
      </c>
      <c r="T471">
        <f t="shared" si="109"/>
        <v>63.6603</v>
      </c>
      <c r="U471">
        <f t="shared" si="110"/>
        <v>-28.1343</v>
      </c>
      <c r="V471">
        <f t="shared" si="111"/>
        <v>-6.5322</v>
      </c>
    </row>
    <row r="472" spans="1:22">
      <c r="A472">
        <f t="shared" si="100"/>
        <v>4.69999999999994</v>
      </c>
      <c r="B472">
        <v>-0.621</v>
      </c>
      <c r="C472">
        <v>1.666</v>
      </c>
      <c r="D472">
        <v>1.503</v>
      </c>
      <c r="E472">
        <v>1.11</v>
      </c>
      <c r="F472">
        <v>-0.492</v>
      </c>
      <c r="G472">
        <v>-0.117</v>
      </c>
      <c r="J472" s="3">
        <f t="shared" si="101"/>
        <v>1643</v>
      </c>
      <c r="K472" s="3">
        <f t="shared" si="102"/>
        <v>3134</v>
      </c>
      <c r="L472" s="3">
        <f t="shared" si="103"/>
        <v>3028</v>
      </c>
      <c r="M472" s="3">
        <f t="shared" si="104"/>
        <v>2772</v>
      </c>
      <c r="N472" s="3">
        <f t="shared" si="105"/>
        <v>1727</v>
      </c>
      <c r="O472" s="3">
        <f t="shared" si="106"/>
        <v>1972</v>
      </c>
      <c r="Q472">
        <f t="shared" si="99"/>
        <v>-35.5833</v>
      </c>
      <c r="R472">
        <f t="shared" si="107"/>
        <v>95.4618</v>
      </c>
      <c r="S472">
        <f t="shared" si="108"/>
        <v>86.1219</v>
      </c>
      <c r="T472">
        <f t="shared" si="109"/>
        <v>63.603</v>
      </c>
      <c r="U472">
        <f t="shared" si="110"/>
        <v>-28.1916</v>
      </c>
      <c r="V472">
        <f t="shared" si="111"/>
        <v>-6.7041</v>
      </c>
    </row>
    <row r="473" spans="1:22">
      <c r="A473">
        <f t="shared" si="100"/>
        <v>4.70999999999994</v>
      </c>
      <c r="B473">
        <v>-0.618</v>
      </c>
      <c r="C473">
        <v>1.67</v>
      </c>
      <c r="D473">
        <v>1.501</v>
      </c>
      <c r="E473">
        <v>1.108</v>
      </c>
      <c r="F473">
        <v>-0.494</v>
      </c>
      <c r="G473">
        <v>-0.121</v>
      </c>
      <c r="J473" s="3">
        <f t="shared" si="101"/>
        <v>1645</v>
      </c>
      <c r="K473" s="3">
        <f t="shared" si="102"/>
        <v>3137</v>
      </c>
      <c r="L473" s="3">
        <f t="shared" si="103"/>
        <v>3026</v>
      </c>
      <c r="M473" s="3">
        <f t="shared" si="104"/>
        <v>2770</v>
      </c>
      <c r="N473" s="3">
        <f t="shared" si="105"/>
        <v>1726</v>
      </c>
      <c r="O473" s="3">
        <f t="shared" si="106"/>
        <v>1969</v>
      </c>
      <c r="Q473">
        <f t="shared" si="99"/>
        <v>-35.4114</v>
      </c>
      <c r="R473">
        <f t="shared" si="107"/>
        <v>95.691</v>
      </c>
      <c r="S473">
        <f t="shared" si="108"/>
        <v>86.0073</v>
      </c>
      <c r="T473">
        <f t="shared" si="109"/>
        <v>63.4884</v>
      </c>
      <c r="U473">
        <f t="shared" si="110"/>
        <v>-28.3062</v>
      </c>
      <c r="V473">
        <f t="shared" si="111"/>
        <v>-6.9333</v>
      </c>
    </row>
    <row r="474" spans="1:22">
      <c r="A474">
        <f t="shared" si="100"/>
        <v>4.71999999999994</v>
      </c>
      <c r="B474">
        <v>-0.615</v>
      </c>
      <c r="C474">
        <v>1.673</v>
      </c>
      <c r="D474">
        <v>1.499</v>
      </c>
      <c r="E474">
        <v>1.106</v>
      </c>
      <c r="F474">
        <v>-0.495</v>
      </c>
      <c r="G474">
        <v>-0.125</v>
      </c>
      <c r="J474" s="3">
        <f t="shared" si="101"/>
        <v>1647</v>
      </c>
      <c r="K474" s="3">
        <f t="shared" si="102"/>
        <v>3139</v>
      </c>
      <c r="L474" s="3">
        <f t="shared" si="103"/>
        <v>3025</v>
      </c>
      <c r="M474" s="3">
        <f t="shared" si="104"/>
        <v>2769</v>
      </c>
      <c r="N474" s="3">
        <f t="shared" si="105"/>
        <v>1725</v>
      </c>
      <c r="O474" s="3">
        <f t="shared" si="106"/>
        <v>1967</v>
      </c>
      <c r="Q474">
        <f t="shared" si="99"/>
        <v>-35.2395</v>
      </c>
      <c r="R474">
        <f t="shared" si="107"/>
        <v>95.8629</v>
      </c>
      <c r="S474">
        <f t="shared" si="108"/>
        <v>85.8927</v>
      </c>
      <c r="T474">
        <f t="shared" si="109"/>
        <v>63.3738</v>
      </c>
      <c r="U474">
        <f t="shared" si="110"/>
        <v>-28.3635</v>
      </c>
      <c r="V474">
        <f t="shared" si="111"/>
        <v>-7.1625</v>
      </c>
    </row>
    <row r="475" spans="1:22">
      <c r="A475">
        <f t="shared" si="100"/>
        <v>4.72999999999994</v>
      </c>
      <c r="B475">
        <v>-0.612</v>
      </c>
      <c r="C475">
        <v>1.676</v>
      </c>
      <c r="D475">
        <v>1.497</v>
      </c>
      <c r="E475">
        <v>1.104</v>
      </c>
      <c r="F475">
        <v>-0.496</v>
      </c>
      <c r="G475">
        <v>-0.129</v>
      </c>
      <c r="J475" s="3">
        <f t="shared" si="101"/>
        <v>1649</v>
      </c>
      <c r="K475" s="3">
        <f t="shared" si="102"/>
        <v>3141</v>
      </c>
      <c r="L475" s="3">
        <f t="shared" si="103"/>
        <v>3024</v>
      </c>
      <c r="M475" s="3">
        <f t="shared" si="104"/>
        <v>2768</v>
      </c>
      <c r="N475" s="3">
        <f t="shared" si="105"/>
        <v>1725</v>
      </c>
      <c r="O475" s="3">
        <f t="shared" si="106"/>
        <v>1964</v>
      </c>
      <c r="Q475">
        <f t="shared" si="99"/>
        <v>-35.0676</v>
      </c>
      <c r="R475">
        <f t="shared" si="107"/>
        <v>96.0348</v>
      </c>
      <c r="S475">
        <f t="shared" si="108"/>
        <v>85.7781</v>
      </c>
      <c r="T475">
        <f t="shared" si="109"/>
        <v>63.2592</v>
      </c>
      <c r="U475">
        <f t="shared" si="110"/>
        <v>-28.4208</v>
      </c>
      <c r="V475">
        <f t="shared" si="111"/>
        <v>-7.3917</v>
      </c>
    </row>
    <row r="476" spans="1:22">
      <c r="A476">
        <f t="shared" si="100"/>
        <v>4.73999999999994</v>
      </c>
      <c r="B476">
        <v>-0.609</v>
      </c>
      <c r="C476">
        <v>1.68</v>
      </c>
      <c r="D476">
        <v>1.495</v>
      </c>
      <c r="E476">
        <v>1.103</v>
      </c>
      <c r="F476">
        <v>-0.498</v>
      </c>
      <c r="G476">
        <v>-0.133</v>
      </c>
      <c r="J476" s="3">
        <f t="shared" si="101"/>
        <v>1651</v>
      </c>
      <c r="K476" s="3">
        <f t="shared" si="102"/>
        <v>3143</v>
      </c>
      <c r="L476" s="3">
        <f t="shared" si="103"/>
        <v>3023</v>
      </c>
      <c r="M476" s="3">
        <f t="shared" si="104"/>
        <v>2767</v>
      </c>
      <c r="N476" s="3">
        <f t="shared" si="105"/>
        <v>1723</v>
      </c>
      <c r="O476" s="3">
        <f t="shared" si="106"/>
        <v>1961</v>
      </c>
      <c r="Q476">
        <f t="shared" si="99"/>
        <v>-34.8957</v>
      </c>
      <c r="R476">
        <f t="shared" si="107"/>
        <v>96.264</v>
      </c>
      <c r="S476">
        <f t="shared" si="108"/>
        <v>85.6635</v>
      </c>
      <c r="T476">
        <f t="shared" si="109"/>
        <v>63.2019</v>
      </c>
      <c r="U476">
        <f t="shared" si="110"/>
        <v>-28.5354</v>
      </c>
      <c r="V476">
        <f t="shared" si="111"/>
        <v>-7.6209</v>
      </c>
    </row>
    <row r="477" spans="1:22">
      <c r="A477">
        <f t="shared" si="100"/>
        <v>4.74999999999994</v>
      </c>
      <c r="B477">
        <v>-0.606</v>
      </c>
      <c r="C477">
        <v>1.683</v>
      </c>
      <c r="D477">
        <v>1.493</v>
      </c>
      <c r="E477">
        <v>1.101</v>
      </c>
      <c r="F477">
        <v>-0.499</v>
      </c>
      <c r="G477">
        <v>-0.136</v>
      </c>
      <c r="J477" s="3">
        <f t="shared" si="101"/>
        <v>1653</v>
      </c>
      <c r="K477" s="3">
        <f t="shared" si="102"/>
        <v>3145</v>
      </c>
      <c r="L477" s="3">
        <f t="shared" si="103"/>
        <v>3021</v>
      </c>
      <c r="M477" s="3">
        <f t="shared" si="104"/>
        <v>2766</v>
      </c>
      <c r="N477" s="3">
        <f t="shared" si="105"/>
        <v>1723</v>
      </c>
      <c r="O477" s="3">
        <f t="shared" si="106"/>
        <v>1959</v>
      </c>
      <c r="Q477">
        <f t="shared" si="99"/>
        <v>-34.7238</v>
      </c>
      <c r="R477">
        <f t="shared" si="107"/>
        <v>96.4359</v>
      </c>
      <c r="S477">
        <f t="shared" si="108"/>
        <v>85.5489</v>
      </c>
      <c r="T477">
        <f t="shared" si="109"/>
        <v>63.0873</v>
      </c>
      <c r="U477">
        <f t="shared" si="110"/>
        <v>-28.5927</v>
      </c>
      <c r="V477">
        <f t="shared" si="111"/>
        <v>-7.7928</v>
      </c>
    </row>
    <row r="478" spans="1:22">
      <c r="A478">
        <f t="shared" si="100"/>
        <v>4.75999999999994</v>
      </c>
      <c r="B478">
        <v>-0.603</v>
      </c>
      <c r="C478">
        <v>1.687</v>
      </c>
      <c r="D478">
        <v>1.491</v>
      </c>
      <c r="E478">
        <v>1.099</v>
      </c>
      <c r="F478">
        <v>-0.5</v>
      </c>
      <c r="G478">
        <v>-0.14</v>
      </c>
      <c r="J478" s="3">
        <f t="shared" si="101"/>
        <v>1655</v>
      </c>
      <c r="K478" s="3">
        <f t="shared" si="102"/>
        <v>3148</v>
      </c>
      <c r="L478" s="3">
        <f t="shared" si="103"/>
        <v>3020</v>
      </c>
      <c r="M478" s="3">
        <f t="shared" si="104"/>
        <v>2764</v>
      </c>
      <c r="N478" s="3">
        <f t="shared" si="105"/>
        <v>1722</v>
      </c>
      <c r="O478" s="3">
        <f t="shared" si="106"/>
        <v>1957</v>
      </c>
      <c r="Q478">
        <f t="shared" si="99"/>
        <v>-34.5519</v>
      </c>
      <c r="R478">
        <f t="shared" si="107"/>
        <v>96.6651</v>
      </c>
      <c r="S478">
        <f t="shared" si="108"/>
        <v>85.4343</v>
      </c>
      <c r="T478">
        <f t="shared" si="109"/>
        <v>62.9727</v>
      </c>
      <c r="U478">
        <f t="shared" si="110"/>
        <v>-28.65</v>
      </c>
      <c r="V478">
        <f t="shared" si="111"/>
        <v>-8.022</v>
      </c>
    </row>
    <row r="479" spans="1:22">
      <c r="A479">
        <f t="shared" ref="A479:A509" si="112">A478+0.01</f>
        <v>4.76999999999994</v>
      </c>
      <c r="B479">
        <v>-0.6</v>
      </c>
      <c r="C479">
        <v>1.69</v>
      </c>
      <c r="D479">
        <v>1.49</v>
      </c>
      <c r="E479">
        <v>1.097</v>
      </c>
      <c r="F479">
        <v>-0.502</v>
      </c>
      <c r="G479">
        <v>-0.144</v>
      </c>
      <c r="J479" s="3">
        <f t="shared" si="101"/>
        <v>1657</v>
      </c>
      <c r="K479" s="3">
        <f t="shared" si="102"/>
        <v>3150</v>
      </c>
      <c r="L479" s="3">
        <f t="shared" si="103"/>
        <v>3019</v>
      </c>
      <c r="M479" s="3">
        <f t="shared" si="104"/>
        <v>2763</v>
      </c>
      <c r="N479" s="3">
        <f t="shared" si="105"/>
        <v>1721</v>
      </c>
      <c r="O479" s="3">
        <f t="shared" si="106"/>
        <v>1954</v>
      </c>
      <c r="Q479">
        <f t="shared" si="99"/>
        <v>-34.38</v>
      </c>
      <c r="R479">
        <f t="shared" si="107"/>
        <v>96.837</v>
      </c>
      <c r="S479">
        <f t="shared" si="108"/>
        <v>85.377</v>
      </c>
      <c r="T479">
        <f t="shared" si="109"/>
        <v>62.8581</v>
      </c>
      <c r="U479">
        <f t="shared" si="110"/>
        <v>-28.7646</v>
      </c>
      <c r="V479">
        <f t="shared" si="111"/>
        <v>-8.2512</v>
      </c>
    </row>
    <row r="480" spans="1:22">
      <c r="A480">
        <f t="shared" si="112"/>
        <v>4.77999999999994</v>
      </c>
      <c r="B480">
        <v>-0.597</v>
      </c>
      <c r="C480">
        <v>1.693</v>
      </c>
      <c r="D480">
        <v>1.488</v>
      </c>
      <c r="E480">
        <v>1.095</v>
      </c>
      <c r="F480">
        <v>-0.503</v>
      </c>
      <c r="G480">
        <v>-0.148</v>
      </c>
      <c r="J480" s="3">
        <f t="shared" si="101"/>
        <v>1659</v>
      </c>
      <c r="K480" s="3">
        <f t="shared" si="102"/>
        <v>3152</v>
      </c>
      <c r="L480" s="3">
        <f t="shared" si="103"/>
        <v>3018</v>
      </c>
      <c r="M480" s="3">
        <f t="shared" si="104"/>
        <v>2762</v>
      </c>
      <c r="N480" s="3">
        <f t="shared" si="105"/>
        <v>1720</v>
      </c>
      <c r="O480" s="3">
        <f t="shared" si="106"/>
        <v>1952</v>
      </c>
      <c r="Q480">
        <f t="shared" si="99"/>
        <v>-34.2081</v>
      </c>
      <c r="R480">
        <f t="shared" si="107"/>
        <v>97.0089</v>
      </c>
      <c r="S480">
        <f t="shared" si="108"/>
        <v>85.2624</v>
      </c>
      <c r="T480">
        <f t="shared" si="109"/>
        <v>62.7435</v>
      </c>
      <c r="U480">
        <f t="shared" si="110"/>
        <v>-28.8219</v>
      </c>
      <c r="V480">
        <f t="shared" si="111"/>
        <v>-8.4804</v>
      </c>
    </row>
    <row r="481" spans="1:22">
      <c r="A481">
        <f t="shared" si="112"/>
        <v>4.78999999999994</v>
      </c>
      <c r="B481">
        <v>-0.594</v>
      </c>
      <c r="C481">
        <v>1.697</v>
      </c>
      <c r="D481">
        <v>1.486</v>
      </c>
      <c r="E481">
        <v>1.093</v>
      </c>
      <c r="F481">
        <v>-0.504</v>
      </c>
      <c r="G481">
        <v>-0.151</v>
      </c>
      <c r="J481" s="3">
        <f t="shared" si="101"/>
        <v>1661</v>
      </c>
      <c r="K481" s="3">
        <f t="shared" si="102"/>
        <v>3154</v>
      </c>
      <c r="L481" s="3">
        <f t="shared" si="103"/>
        <v>3017</v>
      </c>
      <c r="M481" s="3">
        <f t="shared" si="104"/>
        <v>2761</v>
      </c>
      <c r="N481" s="3">
        <f t="shared" si="105"/>
        <v>1719</v>
      </c>
      <c r="O481" s="3">
        <f t="shared" si="106"/>
        <v>1950</v>
      </c>
      <c r="Q481">
        <f t="shared" si="99"/>
        <v>-34.0362</v>
      </c>
      <c r="R481">
        <f t="shared" si="107"/>
        <v>97.2381</v>
      </c>
      <c r="S481">
        <f t="shared" si="108"/>
        <v>85.1478</v>
      </c>
      <c r="T481">
        <f t="shared" si="109"/>
        <v>62.6289</v>
      </c>
      <c r="U481">
        <f t="shared" si="110"/>
        <v>-28.8792</v>
      </c>
      <c r="V481">
        <f t="shared" si="111"/>
        <v>-8.6523</v>
      </c>
    </row>
    <row r="482" spans="1:22">
      <c r="A482">
        <f t="shared" si="112"/>
        <v>4.79999999999994</v>
      </c>
      <c r="B482">
        <v>-0.591</v>
      </c>
      <c r="C482">
        <v>1.7</v>
      </c>
      <c r="D482">
        <v>1.485</v>
      </c>
      <c r="E482">
        <v>1.091</v>
      </c>
      <c r="F482">
        <v>-0.506</v>
      </c>
      <c r="G482">
        <v>-0.155</v>
      </c>
      <c r="J482" s="3">
        <f t="shared" si="101"/>
        <v>1663</v>
      </c>
      <c r="K482" s="3">
        <f t="shared" si="102"/>
        <v>3156</v>
      </c>
      <c r="L482" s="3">
        <f t="shared" si="103"/>
        <v>3016</v>
      </c>
      <c r="M482" s="3">
        <f t="shared" si="104"/>
        <v>2759</v>
      </c>
      <c r="N482" s="3">
        <f t="shared" si="105"/>
        <v>1718</v>
      </c>
      <c r="O482" s="3">
        <f t="shared" si="106"/>
        <v>1947</v>
      </c>
      <c r="Q482">
        <f t="shared" si="99"/>
        <v>-33.8643</v>
      </c>
      <c r="R482">
        <f t="shared" si="107"/>
        <v>97.41</v>
      </c>
      <c r="S482">
        <f t="shared" si="108"/>
        <v>85.0905</v>
      </c>
      <c r="T482">
        <f t="shared" si="109"/>
        <v>62.5143</v>
      </c>
      <c r="U482">
        <f t="shared" si="110"/>
        <v>-28.9938</v>
      </c>
      <c r="V482">
        <f t="shared" si="111"/>
        <v>-8.8815</v>
      </c>
    </row>
    <row r="483" spans="1:22">
      <c r="A483">
        <f t="shared" si="112"/>
        <v>4.80999999999994</v>
      </c>
      <c r="B483">
        <v>-0.588</v>
      </c>
      <c r="C483">
        <v>1.703</v>
      </c>
      <c r="D483">
        <v>1.483</v>
      </c>
      <c r="E483">
        <v>1.09</v>
      </c>
      <c r="F483">
        <v>-0.507</v>
      </c>
      <c r="G483">
        <v>-0.159</v>
      </c>
      <c r="J483" s="3">
        <f t="shared" si="101"/>
        <v>1665</v>
      </c>
      <c r="K483" s="3">
        <f t="shared" si="102"/>
        <v>3158</v>
      </c>
      <c r="L483" s="3">
        <f t="shared" si="103"/>
        <v>3015</v>
      </c>
      <c r="M483" s="3">
        <f t="shared" si="104"/>
        <v>2759</v>
      </c>
      <c r="N483" s="3">
        <f t="shared" si="105"/>
        <v>1717</v>
      </c>
      <c r="O483" s="3">
        <f t="shared" si="106"/>
        <v>1944</v>
      </c>
      <c r="Q483">
        <f t="shared" si="99"/>
        <v>-33.6924</v>
      </c>
      <c r="R483">
        <f t="shared" si="107"/>
        <v>97.5819</v>
      </c>
      <c r="S483">
        <f t="shared" si="108"/>
        <v>84.9759</v>
      </c>
      <c r="T483">
        <f t="shared" si="109"/>
        <v>62.457</v>
      </c>
      <c r="U483">
        <f t="shared" si="110"/>
        <v>-29.0511</v>
      </c>
      <c r="V483">
        <f t="shared" si="111"/>
        <v>-9.1107</v>
      </c>
    </row>
    <row r="484" spans="1:22">
      <c r="A484">
        <f t="shared" si="112"/>
        <v>4.81999999999994</v>
      </c>
      <c r="B484">
        <v>-0.585</v>
      </c>
      <c r="C484">
        <v>1.706</v>
      </c>
      <c r="D484">
        <v>1.481</v>
      </c>
      <c r="E484">
        <v>1.088</v>
      </c>
      <c r="F484">
        <v>-0.508</v>
      </c>
      <c r="G484">
        <v>-0.162</v>
      </c>
      <c r="J484" s="3">
        <f t="shared" si="101"/>
        <v>1667</v>
      </c>
      <c r="K484" s="3">
        <f t="shared" si="102"/>
        <v>3160</v>
      </c>
      <c r="L484" s="3">
        <f t="shared" si="103"/>
        <v>3013</v>
      </c>
      <c r="M484" s="3">
        <f t="shared" si="104"/>
        <v>2757</v>
      </c>
      <c r="N484" s="3">
        <f t="shared" si="105"/>
        <v>1717</v>
      </c>
      <c r="O484" s="3">
        <f t="shared" si="106"/>
        <v>1942</v>
      </c>
      <c r="Q484">
        <f t="shared" si="99"/>
        <v>-33.5205</v>
      </c>
      <c r="R484">
        <f t="shared" si="107"/>
        <v>97.7538</v>
      </c>
      <c r="S484">
        <f t="shared" si="108"/>
        <v>84.8613</v>
      </c>
      <c r="T484">
        <f t="shared" si="109"/>
        <v>62.3424</v>
      </c>
      <c r="U484">
        <f t="shared" si="110"/>
        <v>-29.1084</v>
      </c>
      <c r="V484">
        <f t="shared" si="111"/>
        <v>-9.2826</v>
      </c>
    </row>
    <row r="485" spans="1:22">
      <c r="A485">
        <f t="shared" si="112"/>
        <v>4.82999999999994</v>
      </c>
      <c r="B485">
        <v>-0.582</v>
      </c>
      <c r="C485">
        <v>1.71</v>
      </c>
      <c r="D485">
        <v>1.48</v>
      </c>
      <c r="E485">
        <v>1.085</v>
      </c>
      <c r="F485">
        <v>-0.509</v>
      </c>
      <c r="G485">
        <v>-0.166</v>
      </c>
      <c r="J485" s="3">
        <f t="shared" si="101"/>
        <v>1669</v>
      </c>
      <c r="K485" s="3">
        <f t="shared" si="102"/>
        <v>3163</v>
      </c>
      <c r="L485" s="3">
        <f t="shared" si="103"/>
        <v>3013</v>
      </c>
      <c r="M485" s="3">
        <f t="shared" si="104"/>
        <v>2755</v>
      </c>
      <c r="N485" s="3">
        <f t="shared" si="105"/>
        <v>1716</v>
      </c>
      <c r="O485" s="3">
        <f t="shared" si="106"/>
        <v>1940</v>
      </c>
      <c r="Q485">
        <f t="shared" si="99"/>
        <v>-33.3486</v>
      </c>
      <c r="R485">
        <f t="shared" si="107"/>
        <v>97.983</v>
      </c>
      <c r="S485">
        <f t="shared" si="108"/>
        <v>84.804</v>
      </c>
      <c r="T485">
        <f t="shared" si="109"/>
        <v>62.1705</v>
      </c>
      <c r="U485">
        <f t="shared" si="110"/>
        <v>-29.1657</v>
      </c>
      <c r="V485">
        <f t="shared" si="111"/>
        <v>-9.5118</v>
      </c>
    </row>
    <row r="486" spans="1:22">
      <c r="A486">
        <f t="shared" si="112"/>
        <v>4.83999999999994</v>
      </c>
      <c r="B486">
        <v>-0.579</v>
      </c>
      <c r="C486">
        <v>1.713</v>
      </c>
      <c r="D486">
        <v>1.478</v>
      </c>
      <c r="E486">
        <v>1.083</v>
      </c>
      <c r="F486">
        <v>-0.511</v>
      </c>
      <c r="G486">
        <v>-0.169</v>
      </c>
      <c r="J486" s="3">
        <f t="shared" si="101"/>
        <v>1671</v>
      </c>
      <c r="K486" s="3">
        <f t="shared" si="102"/>
        <v>3165</v>
      </c>
      <c r="L486" s="3">
        <f t="shared" si="103"/>
        <v>3012</v>
      </c>
      <c r="M486" s="3">
        <f t="shared" si="104"/>
        <v>2754</v>
      </c>
      <c r="N486" s="3">
        <f t="shared" si="105"/>
        <v>1715</v>
      </c>
      <c r="O486" s="3">
        <f t="shared" si="106"/>
        <v>1938</v>
      </c>
      <c r="Q486">
        <f t="shared" si="99"/>
        <v>-33.1767</v>
      </c>
      <c r="R486">
        <f t="shared" si="107"/>
        <v>98.1549</v>
      </c>
      <c r="S486">
        <f t="shared" si="108"/>
        <v>84.6894</v>
      </c>
      <c r="T486">
        <f t="shared" si="109"/>
        <v>62.0559</v>
      </c>
      <c r="U486">
        <f t="shared" si="110"/>
        <v>-29.2803</v>
      </c>
      <c r="V486">
        <f t="shared" si="111"/>
        <v>-9.6837</v>
      </c>
    </row>
    <row r="487" spans="1:22">
      <c r="A487">
        <f t="shared" si="112"/>
        <v>4.84999999999994</v>
      </c>
      <c r="B487">
        <v>-0.576</v>
      </c>
      <c r="C487">
        <v>1.716</v>
      </c>
      <c r="D487">
        <v>1.477</v>
      </c>
      <c r="E487">
        <v>1.081</v>
      </c>
      <c r="F487">
        <v>-0.512</v>
      </c>
      <c r="G487">
        <v>-0.173</v>
      </c>
      <c r="J487" s="3">
        <f t="shared" si="101"/>
        <v>1673</v>
      </c>
      <c r="K487" s="3">
        <f t="shared" si="102"/>
        <v>3167</v>
      </c>
      <c r="L487" s="3">
        <f t="shared" si="103"/>
        <v>3011</v>
      </c>
      <c r="M487" s="3">
        <f t="shared" si="104"/>
        <v>2753</v>
      </c>
      <c r="N487" s="3">
        <f t="shared" si="105"/>
        <v>1714</v>
      </c>
      <c r="O487" s="3">
        <f t="shared" si="106"/>
        <v>1935</v>
      </c>
      <c r="Q487">
        <f t="shared" si="99"/>
        <v>-33.0048</v>
      </c>
      <c r="R487">
        <f t="shared" si="107"/>
        <v>98.3268</v>
      </c>
      <c r="S487">
        <f t="shared" si="108"/>
        <v>84.6321</v>
      </c>
      <c r="T487">
        <f t="shared" si="109"/>
        <v>61.9413</v>
      </c>
      <c r="U487">
        <f t="shared" si="110"/>
        <v>-29.3376</v>
      </c>
      <c r="V487">
        <f t="shared" si="111"/>
        <v>-9.9129</v>
      </c>
    </row>
    <row r="488" spans="1:22">
      <c r="A488">
        <f t="shared" si="112"/>
        <v>4.85999999999994</v>
      </c>
      <c r="B488">
        <v>-0.573</v>
      </c>
      <c r="C488">
        <v>1.719</v>
      </c>
      <c r="D488">
        <v>1.476</v>
      </c>
      <c r="E488">
        <v>1.079</v>
      </c>
      <c r="F488">
        <v>-0.513</v>
      </c>
      <c r="G488">
        <v>-0.176</v>
      </c>
      <c r="J488" s="3">
        <f t="shared" si="101"/>
        <v>1674</v>
      </c>
      <c r="K488" s="3">
        <f t="shared" si="102"/>
        <v>3169</v>
      </c>
      <c r="L488" s="3">
        <f t="shared" si="103"/>
        <v>3010</v>
      </c>
      <c r="M488" s="3">
        <f t="shared" si="104"/>
        <v>2751</v>
      </c>
      <c r="N488" s="3">
        <f t="shared" si="105"/>
        <v>1714</v>
      </c>
      <c r="O488" s="3">
        <f t="shared" si="106"/>
        <v>1933</v>
      </c>
      <c r="Q488">
        <f t="shared" si="99"/>
        <v>-32.8329</v>
      </c>
      <c r="R488">
        <f t="shared" si="107"/>
        <v>98.4987</v>
      </c>
      <c r="S488">
        <f t="shared" si="108"/>
        <v>84.5748</v>
      </c>
      <c r="T488">
        <f t="shared" si="109"/>
        <v>61.8267</v>
      </c>
      <c r="U488">
        <f t="shared" si="110"/>
        <v>-29.3949</v>
      </c>
      <c r="V488">
        <f t="shared" si="111"/>
        <v>-10.0848</v>
      </c>
    </row>
    <row r="489" spans="1:22">
      <c r="A489">
        <f t="shared" si="112"/>
        <v>4.86999999999994</v>
      </c>
      <c r="B489">
        <v>-0.57</v>
      </c>
      <c r="C489">
        <v>1.723</v>
      </c>
      <c r="D489">
        <v>1.474</v>
      </c>
      <c r="E489">
        <v>1.077</v>
      </c>
      <c r="F489">
        <v>-0.514</v>
      </c>
      <c r="G489">
        <v>-0.18</v>
      </c>
      <c r="J489" s="3">
        <f t="shared" si="101"/>
        <v>1676</v>
      </c>
      <c r="K489" s="3">
        <f t="shared" si="102"/>
        <v>3171</v>
      </c>
      <c r="L489" s="3">
        <f t="shared" si="103"/>
        <v>3009</v>
      </c>
      <c r="M489" s="3">
        <f t="shared" si="104"/>
        <v>2750</v>
      </c>
      <c r="N489" s="3">
        <f t="shared" si="105"/>
        <v>1713</v>
      </c>
      <c r="O489" s="3">
        <f t="shared" si="106"/>
        <v>1931</v>
      </c>
      <c r="Q489">
        <f t="shared" si="99"/>
        <v>-32.661</v>
      </c>
      <c r="R489">
        <f t="shared" si="107"/>
        <v>98.7279</v>
      </c>
      <c r="S489">
        <f t="shared" si="108"/>
        <v>84.4602</v>
      </c>
      <c r="T489">
        <f t="shared" si="109"/>
        <v>61.7121</v>
      </c>
      <c r="U489">
        <f t="shared" si="110"/>
        <v>-29.4522</v>
      </c>
      <c r="V489">
        <f t="shared" si="111"/>
        <v>-10.314</v>
      </c>
    </row>
    <row r="490" spans="1:22">
      <c r="A490">
        <f t="shared" si="112"/>
        <v>4.87999999999994</v>
      </c>
      <c r="B490">
        <v>-0.567</v>
      </c>
      <c r="C490">
        <v>1.726</v>
      </c>
      <c r="D490">
        <v>1.473</v>
      </c>
      <c r="E490">
        <v>1.075</v>
      </c>
      <c r="F490">
        <v>-0.515</v>
      </c>
      <c r="G490">
        <v>-0.183</v>
      </c>
      <c r="J490" s="3">
        <f t="shared" si="101"/>
        <v>1678</v>
      </c>
      <c r="K490" s="3">
        <f t="shared" si="102"/>
        <v>3173</v>
      </c>
      <c r="L490" s="3">
        <f t="shared" si="103"/>
        <v>3008</v>
      </c>
      <c r="M490" s="3">
        <f t="shared" si="104"/>
        <v>2749</v>
      </c>
      <c r="N490" s="3">
        <f t="shared" si="105"/>
        <v>1712</v>
      </c>
      <c r="O490" s="3">
        <f t="shared" si="106"/>
        <v>1929</v>
      </c>
      <c r="Q490">
        <f t="shared" si="99"/>
        <v>-32.4891</v>
      </c>
      <c r="R490">
        <f t="shared" si="107"/>
        <v>98.8998</v>
      </c>
      <c r="S490">
        <f t="shared" si="108"/>
        <v>84.4029</v>
      </c>
      <c r="T490">
        <f t="shared" si="109"/>
        <v>61.5975</v>
      </c>
      <c r="U490">
        <f t="shared" si="110"/>
        <v>-29.5095</v>
      </c>
      <c r="V490">
        <f t="shared" si="111"/>
        <v>-10.4859</v>
      </c>
    </row>
    <row r="491" spans="1:22">
      <c r="A491">
        <f t="shared" si="112"/>
        <v>4.88999999999994</v>
      </c>
      <c r="B491">
        <v>-0.564</v>
      </c>
      <c r="C491">
        <v>1.729</v>
      </c>
      <c r="D491">
        <v>1.472</v>
      </c>
      <c r="E491">
        <v>1.073</v>
      </c>
      <c r="F491">
        <v>-0.516</v>
      </c>
      <c r="G491">
        <v>-0.186</v>
      </c>
      <c r="J491" s="3">
        <f t="shared" si="101"/>
        <v>1680</v>
      </c>
      <c r="K491" s="3">
        <f t="shared" si="102"/>
        <v>3175</v>
      </c>
      <c r="L491" s="3">
        <f t="shared" si="103"/>
        <v>3008</v>
      </c>
      <c r="M491" s="3">
        <f t="shared" si="104"/>
        <v>2747</v>
      </c>
      <c r="N491" s="3">
        <f t="shared" si="105"/>
        <v>1712</v>
      </c>
      <c r="O491" s="3">
        <f t="shared" si="106"/>
        <v>1927</v>
      </c>
      <c r="Q491">
        <f t="shared" si="99"/>
        <v>-32.3172</v>
      </c>
      <c r="R491">
        <f t="shared" si="107"/>
        <v>99.0717</v>
      </c>
      <c r="S491">
        <f t="shared" si="108"/>
        <v>84.3456</v>
      </c>
      <c r="T491">
        <f t="shared" si="109"/>
        <v>61.4829</v>
      </c>
      <c r="U491">
        <f t="shared" si="110"/>
        <v>-29.5668</v>
      </c>
      <c r="V491">
        <f t="shared" si="111"/>
        <v>-10.6578</v>
      </c>
    </row>
    <row r="492" spans="1:22">
      <c r="A492">
        <f t="shared" si="112"/>
        <v>4.89999999999994</v>
      </c>
      <c r="B492">
        <v>-0.561</v>
      </c>
      <c r="C492">
        <v>1.732</v>
      </c>
      <c r="D492">
        <v>1.47</v>
      </c>
      <c r="E492">
        <v>1.07</v>
      </c>
      <c r="F492">
        <v>-0.518</v>
      </c>
      <c r="G492">
        <v>-0.19</v>
      </c>
      <c r="J492" s="3">
        <f t="shared" si="101"/>
        <v>1682</v>
      </c>
      <c r="K492" s="3">
        <f t="shared" si="102"/>
        <v>3177</v>
      </c>
      <c r="L492" s="3">
        <f t="shared" si="103"/>
        <v>3006</v>
      </c>
      <c r="M492" s="3">
        <f t="shared" si="104"/>
        <v>2746</v>
      </c>
      <c r="N492" s="3">
        <f t="shared" si="105"/>
        <v>1710</v>
      </c>
      <c r="O492" s="3">
        <f t="shared" si="106"/>
        <v>1924</v>
      </c>
      <c r="Q492">
        <f t="shared" ref="Q492:Q555" si="113">B492*57.3</f>
        <v>-32.1453</v>
      </c>
      <c r="R492">
        <f t="shared" si="107"/>
        <v>99.2436</v>
      </c>
      <c r="S492">
        <f t="shared" si="108"/>
        <v>84.231</v>
      </c>
      <c r="T492">
        <f t="shared" si="109"/>
        <v>61.311</v>
      </c>
      <c r="U492">
        <f t="shared" si="110"/>
        <v>-29.6814</v>
      </c>
      <c r="V492">
        <f t="shared" si="111"/>
        <v>-10.887</v>
      </c>
    </row>
    <row r="493" spans="1:22">
      <c r="A493">
        <f t="shared" si="112"/>
        <v>4.90999999999994</v>
      </c>
      <c r="B493">
        <v>-0.558</v>
      </c>
      <c r="C493">
        <v>1.735</v>
      </c>
      <c r="D493">
        <v>1.469</v>
      </c>
      <c r="E493">
        <v>1.068</v>
      </c>
      <c r="F493">
        <v>-0.519</v>
      </c>
      <c r="G493">
        <v>-0.193</v>
      </c>
      <c r="J493" s="3">
        <f t="shared" si="101"/>
        <v>1684</v>
      </c>
      <c r="K493" s="3">
        <f t="shared" si="102"/>
        <v>3179</v>
      </c>
      <c r="L493" s="3">
        <f t="shared" si="103"/>
        <v>3006</v>
      </c>
      <c r="M493" s="3">
        <f t="shared" si="104"/>
        <v>2744</v>
      </c>
      <c r="N493" s="3">
        <f t="shared" si="105"/>
        <v>1710</v>
      </c>
      <c r="O493" s="3">
        <f t="shared" si="106"/>
        <v>1922</v>
      </c>
      <c r="Q493">
        <f t="shared" si="113"/>
        <v>-31.9734</v>
      </c>
      <c r="R493">
        <f t="shared" si="107"/>
        <v>99.4155</v>
      </c>
      <c r="S493">
        <f t="shared" si="108"/>
        <v>84.1737</v>
      </c>
      <c r="T493">
        <f t="shared" si="109"/>
        <v>61.1964</v>
      </c>
      <c r="U493">
        <f t="shared" si="110"/>
        <v>-29.7387</v>
      </c>
      <c r="V493">
        <f t="shared" si="111"/>
        <v>-11.0589</v>
      </c>
    </row>
    <row r="494" spans="1:22">
      <c r="A494">
        <f t="shared" si="112"/>
        <v>4.91999999999994</v>
      </c>
      <c r="B494">
        <v>-0.554</v>
      </c>
      <c r="C494">
        <v>1.738</v>
      </c>
      <c r="D494">
        <v>1.468</v>
      </c>
      <c r="E494">
        <v>1.066</v>
      </c>
      <c r="F494">
        <v>-0.52</v>
      </c>
      <c r="G494">
        <v>-0.196</v>
      </c>
      <c r="J494" s="3">
        <f t="shared" si="101"/>
        <v>1687</v>
      </c>
      <c r="K494" s="3">
        <f t="shared" si="102"/>
        <v>3181</v>
      </c>
      <c r="L494" s="3">
        <f t="shared" si="103"/>
        <v>3005</v>
      </c>
      <c r="M494" s="3">
        <f t="shared" si="104"/>
        <v>2743</v>
      </c>
      <c r="N494" s="3">
        <f t="shared" si="105"/>
        <v>1709</v>
      </c>
      <c r="O494" s="3">
        <f t="shared" si="106"/>
        <v>1920</v>
      </c>
      <c r="Q494">
        <f t="shared" si="113"/>
        <v>-31.7442</v>
      </c>
      <c r="R494">
        <f t="shared" si="107"/>
        <v>99.5874</v>
      </c>
      <c r="S494">
        <f t="shared" si="108"/>
        <v>84.1164</v>
      </c>
      <c r="T494">
        <f t="shared" si="109"/>
        <v>61.0818</v>
      </c>
      <c r="U494">
        <f t="shared" si="110"/>
        <v>-29.796</v>
      </c>
      <c r="V494">
        <f t="shared" si="111"/>
        <v>-11.2308</v>
      </c>
    </row>
    <row r="495" spans="1:22">
      <c r="A495">
        <f t="shared" si="112"/>
        <v>4.92999999999994</v>
      </c>
      <c r="B495">
        <v>-0.551</v>
      </c>
      <c r="C495">
        <v>1.741</v>
      </c>
      <c r="D495">
        <v>1.467</v>
      </c>
      <c r="E495">
        <v>1.063</v>
      </c>
      <c r="F495">
        <v>-0.521</v>
      </c>
      <c r="G495">
        <v>-0.199</v>
      </c>
      <c r="J495" s="3">
        <f t="shared" si="101"/>
        <v>1689</v>
      </c>
      <c r="K495" s="3">
        <f t="shared" si="102"/>
        <v>3183</v>
      </c>
      <c r="L495" s="3">
        <f t="shared" si="103"/>
        <v>3004</v>
      </c>
      <c r="M495" s="3">
        <f t="shared" si="104"/>
        <v>2741</v>
      </c>
      <c r="N495" s="3">
        <f t="shared" si="105"/>
        <v>1708</v>
      </c>
      <c r="O495" s="3">
        <f t="shared" si="106"/>
        <v>1918</v>
      </c>
      <c r="Q495">
        <f t="shared" si="113"/>
        <v>-31.5723</v>
      </c>
      <c r="R495">
        <f t="shared" si="107"/>
        <v>99.7593</v>
      </c>
      <c r="S495">
        <f t="shared" si="108"/>
        <v>84.0591</v>
      </c>
      <c r="T495">
        <f t="shared" si="109"/>
        <v>60.9099</v>
      </c>
      <c r="U495">
        <f t="shared" si="110"/>
        <v>-29.8533</v>
      </c>
      <c r="V495">
        <f t="shared" si="111"/>
        <v>-11.4027</v>
      </c>
    </row>
    <row r="496" spans="1:22">
      <c r="A496">
        <f t="shared" si="112"/>
        <v>4.93999999999994</v>
      </c>
      <c r="B496">
        <v>-0.548</v>
      </c>
      <c r="C496">
        <v>1.744</v>
      </c>
      <c r="D496">
        <v>1.466</v>
      </c>
      <c r="E496">
        <v>1.061</v>
      </c>
      <c r="F496">
        <v>-0.522</v>
      </c>
      <c r="G496">
        <v>-0.202</v>
      </c>
      <c r="J496" s="3">
        <f t="shared" si="101"/>
        <v>1691</v>
      </c>
      <c r="K496" s="3">
        <f t="shared" si="102"/>
        <v>3185</v>
      </c>
      <c r="L496" s="3">
        <f t="shared" si="103"/>
        <v>3004</v>
      </c>
      <c r="M496" s="3">
        <f t="shared" si="104"/>
        <v>2740</v>
      </c>
      <c r="N496" s="3">
        <f t="shared" si="105"/>
        <v>1708</v>
      </c>
      <c r="O496" s="3">
        <f t="shared" si="106"/>
        <v>1916</v>
      </c>
      <c r="Q496">
        <f t="shared" si="113"/>
        <v>-31.4004</v>
      </c>
      <c r="R496">
        <f t="shared" si="107"/>
        <v>99.9312</v>
      </c>
      <c r="S496">
        <f t="shared" si="108"/>
        <v>84.0018</v>
      </c>
      <c r="T496">
        <f t="shared" si="109"/>
        <v>60.7953</v>
      </c>
      <c r="U496">
        <f t="shared" si="110"/>
        <v>-29.9106</v>
      </c>
      <c r="V496">
        <f t="shared" si="111"/>
        <v>-11.5746</v>
      </c>
    </row>
    <row r="497" spans="1:22">
      <c r="A497">
        <f t="shared" si="112"/>
        <v>4.94999999999994</v>
      </c>
      <c r="B497">
        <v>-0.545</v>
      </c>
      <c r="C497">
        <v>1.746</v>
      </c>
      <c r="D497">
        <v>1.465</v>
      </c>
      <c r="E497">
        <v>1.059</v>
      </c>
      <c r="F497">
        <v>-0.523</v>
      </c>
      <c r="G497">
        <v>-0.205</v>
      </c>
      <c r="J497" s="3">
        <f t="shared" si="101"/>
        <v>1693</v>
      </c>
      <c r="K497" s="3">
        <f t="shared" si="102"/>
        <v>3186</v>
      </c>
      <c r="L497" s="3">
        <f t="shared" si="103"/>
        <v>3003</v>
      </c>
      <c r="M497" s="3">
        <f t="shared" si="104"/>
        <v>2738</v>
      </c>
      <c r="N497" s="3">
        <f t="shared" si="105"/>
        <v>1707</v>
      </c>
      <c r="O497" s="3">
        <f t="shared" si="106"/>
        <v>1914</v>
      </c>
      <c r="Q497">
        <f t="shared" si="113"/>
        <v>-31.2285</v>
      </c>
      <c r="R497">
        <f t="shared" si="107"/>
        <v>100.0458</v>
      </c>
      <c r="S497">
        <f t="shared" si="108"/>
        <v>83.9445</v>
      </c>
      <c r="T497">
        <f t="shared" si="109"/>
        <v>60.6807</v>
      </c>
      <c r="U497">
        <f t="shared" si="110"/>
        <v>-29.9679</v>
      </c>
      <c r="V497">
        <f t="shared" si="111"/>
        <v>-11.7465</v>
      </c>
    </row>
    <row r="498" spans="1:22">
      <c r="A498">
        <f t="shared" si="112"/>
        <v>4.95999999999994</v>
      </c>
      <c r="B498">
        <v>-0.542</v>
      </c>
      <c r="C498">
        <v>1.749</v>
      </c>
      <c r="D498">
        <v>1.464</v>
      </c>
      <c r="E498">
        <v>1.057</v>
      </c>
      <c r="F498">
        <v>-0.525</v>
      </c>
      <c r="G498">
        <v>-0.207</v>
      </c>
      <c r="J498" s="3">
        <f t="shared" si="101"/>
        <v>1695</v>
      </c>
      <c r="K498" s="3">
        <f t="shared" si="102"/>
        <v>3188</v>
      </c>
      <c r="L498" s="3">
        <f t="shared" si="103"/>
        <v>3002</v>
      </c>
      <c r="M498" s="3">
        <f t="shared" si="104"/>
        <v>2737</v>
      </c>
      <c r="N498" s="3">
        <f t="shared" si="105"/>
        <v>1706</v>
      </c>
      <c r="O498" s="3">
        <f t="shared" si="106"/>
        <v>1913</v>
      </c>
      <c r="Q498">
        <f t="shared" si="113"/>
        <v>-31.0566</v>
      </c>
      <c r="R498">
        <f t="shared" si="107"/>
        <v>100.2177</v>
      </c>
      <c r="S498">
        <f t="shared" si="108"/>
        <v>83.8872</v>
      </c>
      <c r="T498">
        <f t="shared" si="109"/>
        <v>60.5661</v>
      </c>
      <c r="U498">
        <f t="shared" si="110"/>
        <v>-30.0825</v>
      </c>
      <c r="V498">
        <f t="shared" si="111"/>
        <v>-11.8611</v>
      </c>
    </row>
    <row r="499" spans="1:22">
      <c r="A499">
        <f t="shared" si="112"/>
        <v>4.96999999999994</v>
      </c>
      <c r="B499">
        <v>-0.539</v>
      </c>
      <c r="C499">
        <v>1.752</v>
      </c>
      <c r="D499">
        <v>1.464</v>
      </c>
      <c r="E499">
        <v>1.055</v>
      </c>
      <c r="F499">
        <v>-0.526</v>
      </c>
      <c r="G499">
        <v>-0.21</v>
      </c>
      <c r="J499" s="3">
        <f t="shared" si="101"/>
        <v>1697</v>
      </c>
      <c r="K499" s="3">
        <f t="shared" si="102"/>
        <v>3190</v>
      </c>
      <c r="L499" s="3">
        <f t="shared" si="103"/>
        <v>3002</v>
      </c>
      <c r="M499" s="3">
        <f t="shared" si="104"/>
        <v>2736</v>
      </c>
      <c r="N499" s="3">
        <f t="shared" si="105"/>
        <v>1705</v>
      </c>
      <c r="O499" s="3">
        <f t="shared" si="106"/>
        <v>1911</v>
      </c>
      <c r="Q499">
        <f t="shared" si="113"/>
        <v>-30.8847</v>
      </c>
      <c r="R499">
        <f t="shared" si="107"/>
        <v>100.3896</v>
      </c>
      <c r="S499">
        <f t="shared" si="108"/>
        <v>83.8872</v>
      </c>
      <c r="T499">
        <f t="shared" si="109"/>
        <v>60.4515</v>
      </c>
      <c r="U499">
        <f t="shared" si="110"/>
        <v>-30.1398</v>
      </c>
      <c r="V499">
        <f t="shared" si="111"/>
        <v>-12.033</v>
      </c>
    </row>
    <row r="500" spans="1:22">
      <c r="A500">
        <f t="shared" si="112"/>
        <v>4.97999999999994</v>
      </c>
      <c r="B500">
        <v>-0.535</v>
      </c>
      <c r="C500">
        <v>1.754</v>
      </c>
      <c r="D500">
        <v>1.463</v>
      </c>
      <c r="E500">
        <v>1.052</v>
      </c>
      <c r="F500">
        <v>-0.527</v>
      </c>
      <c r="G500">
        <v>-0.212</v>
      </c>
      <c r="J500" s="3">
        <f t="shared" si="101"/>
        <v>1699</v>
      </c>
      <c r="K500" s="3">
        <f t="shared" si="102"/>
        <v>3191</v>
      </c>
      <c r="L500" s="3">
        <f t="shared" si="103"/>
        <v>3002</v>
      </c>
      <c r="M500" s="3">
        <f t="shared" si="104"/>
        <v>2734</v>
      </c>
      <c r="N500" s="3">
        <f t="shared" si="105"/>
        <v>1704</v>
      </c>
      <c r="O500" s="3">
        <f t="shared" si="106"/>
        <v>1910</v>
      </c>
      <c r="Q500">
        <f t="shared" si="113"/>
        <v>-30.6555</v>
      </c>
      <c r="R500">
        <f t="shared" si="107"/>
        <v>100.5042</v>
      </c>
      <c r="S500">
        <f t="shared" si="108"/>
        <v>83.8299</v>
      </c>
      <c r="T500">
        <f t="shared" si="109"/>
        <v>60.2796</v>
      </c>
      <c r="U500">
        <f t="shared" si="110"/>
        <v>-30.1971</v>
      </c>
      <c r="V500">
        <f t="shared" si="111"/>
        <v>-12.1476</v>
      </c>
    </row>
    <row r="501" spans="1:22">
      <c r="A501">
        <f t="shared" si="112"/>
        <v>4.98999999999994</v>
      </c>
      <c r="B501">
        <v>-0.532</v>
      </c>
      <c r="C501">
        <v>1.757</v>
      </c>
      <c r="D501">
        <v>1.462</v>
      </c>
      <c r="E501">
        <v>1.05</v>
      </c>
      <c r="F501">
        <v>-0.528</v>
      </c>
      <c r="G501">
        <v>-0.215</v>
      </c>
      <c r="J501" s="3">
        <f t="shared" si="101"/>
        <v>1701</v>
      </c>
      <c r="K501" s="3">
        <f t="shared" si="102"/>
        <v>3193</v>
      </c>
      <c r="L501" s="3">
        <f t="shared" si="103"/>
        <v>3001</v>
      </c>
      <c r="M501" s="3">
        <f t="shared" si="104"/>
        <v>2732</v>
      </c>
      <c r="N501" s="3">
        <f t="shared" si="105"/>
        <v>1704</v>
      </c>
      <c r="O501" s="3">
        <f t="shared" si="106"/>
        <v>1908</v>
      </c>
      <c r="Q501">
        <f t="shared" si="113"/>
        <v>-30.4836</v>
      </c>
      <c r="R501">
        <f t="shared" si="107"/>
        <v>100.6761</v>
      </c>
      <c r="S501">
        <f t="shared" si="108"/>
        <v>83.7726</v>
      </c>
      <c r="T501">
        <f t="shared" si="109"/>
        <v>60.165</v>
      </c>
      <c r="U501">
        <f t="shared" si="110"/>
        <v>-30.2544</v>
      </c>
      <c r="V501">
        <f t="shared" si="111"/>
        <v>-12.3195</v>
      </c>
    </row>
    <row r="502" spans="1:22">
      <c r="A502">
        <f t="shared" si="112"/>
        <v>4.99999999999994</v>
      </c>
      <c r="B502">
        <v>-0.529</v>
      </c>
      <c r="C502">
        <v>1.759</v>
      </c>
      <c r="D502">
        <v>1.462</v>
      </c>
      <c r="E502">
        <v>1.048</v>
      </c>
      <c r="F502">
        <v>-0.529</v>
      </c>
      <c r="G502">
        <v>-0.217</v>
      </c>
      <c r="J502" s="3">
        <f t="shared" si="101"/>
        <v>1703</v>
      </c>
      <c r="K502" s="3">
        <f t="shared" si="102"/>
        <v>3195</v>
      </c>
      <c r="L502" s="3">
        <f t="shared" si="103"/>
        <v>3001</v>
      </c>
      <c r="M502" s="3">
        <f t="shared" si="104"/>
        <v>2731</v>
      </c>
      <c r="N502" s="3">
        <f t="shared" si="105"/>
        <v>1703</v>
      </c>
      <c r="O502" s="3">
        <f t="shared" si="106"/>
        <v>1907</v>
      </c>
      <c r="Q502">
        <f t="shared" si="113"/>
        <v>-30.3117</v>
      </c>
      <c r="R502">
        <f t="shared" si="107"/>
        <v>100.7907</v>
      </c>
      <c r="S502">
        <f t="shared" si="108"/>
        <v>83.7726</v>
      </c>
      <c r="T502">
        <f t="shared" si="109"/>
        <v>60.0504</v>
      </c>
      <c r="U502">
        <f t="shared" si="110"/>
        <v>-30.3117</v>
      </c>
      <c r="V502">
        <f t="shared" si="111"/>
        <v>-12.4341</v>
      </c>
    </row>
    <row r="503" spans="1:22">
      <c r="A503">
        <f t="shared" si="112"/>
        <v>5.00999999999994</v>
      </c>
      <c r="B503">
        <v>-0.526</v>
      </c>
      <c r="C503">
        <v>1.761</v>
      </c>
      <c r="D503">
        <v>1.462</v>
      </c>
      <c r="E503">
        <v>1.046</v>
      </c>
      <c r="F503">
        <v>-0.531</v>
      </c>
      <c r="G503">
        <v>-0.219</v>
      </c>
      <c r="J503" s="3">
        <f t="shared" si="101"/>
        <v>1705</v>
      </c>
      <c r="K503" s="3">
        <f t="shared" si="102"/>
        <v>3196</v>
      </c>
      <c r="L503" s="3">
        <f t="shared" si="103"/>
        <v>3001</v>
      </c>
      <c r="M503" s="3">
        <f t="shared" si="104"/>
        <v>2730</v>
      </c>
      <c r="N503" s="3">
        <f t="shared" si="105"/>
        <v>1702</v>
      </c>
      <c r="O503" s="3">
        <f t="shared" si="106"/>
        <v>1905</v>
      </c>
      <c r="Q503">
        <f t="shared" si="113"/>
        <v>-30.1398</v>
      </c>
      <c r="R503">
        <f t="shared" si="107"/>
        <v>100.9053</v>
      </c>
      <c r="S503">
        <f t="shared" si="108"/>
        <v>83.7726</v>
      </c>
      <c r="T503">
        <f t="shared" si="109"/>
        <v>59.9358</v>
      </c>
      <c r="U503">
        <f t="shared" si="110"/>
        <v>-30.4263</v>
      </c>
      <c r="V503">
        <f t="shared" si="111"/>
        <v>-12.5487</v>
      </c>
    </row>
    <row r="504" spans="1:22">
      <c r="A504">
        <f t="shared" si="112"/>
        <v>5.01999999999994</v>
      </c>
      <c r="B504">
        <v>-0.523</v>
      </c>
      <c r="C504">
        <v>1.763</v>
      </c>
      <c r="D504">
        <v>1.461</v>
      </c>
      <c r="E504">
        <v>1.044</v>
      </c>
      <c r="F504">
        <v>-0.532</v>
      </c>
      <c r="G504">
        <v>-0.221</v>
      </c>
      <c r="J504" s="3">
        <f t="shared" si="101"/>
        <v>1707</v>
      </c>
      <c r="K504" s="3">
        <f t="shared" si="102"/>
        <v>3197</v>
      </c>
      <c r="L504" s="3">
        <f t="shared" si="103"/>
        <v>3000</v>
      </c>
      <c r="M504" s="3">
        <f t="shared" si="104"/>
        <v>2729</v>
      </c>
      <c r="N504" s="3">
        <f t="shared" si="105"/>
        <v>1701</v>
      </c>
      <c r="O504" s="3">
        <f t="shared" si="106"/>
        <v>1904</v>
      </c>
      <c r="Q504">
        <f t="shared" si="113"/>
        <v>-29.9679</v>
      </c>
      <c r="R504">
        <f t="shared" si="107"/>
        <v>101.0199</v>
      </c>
      <c r="S504">
        <f t="shared" si="108"/>
        <v>83.7153</v>
      </c>
      <c r="T504">
        <f t="shared" si="109"/>
        <v>59.8212</v>
      </c>
      <c r="U504">
        <f t="shared" si="110"/>
        <v>-30.4836</v>
      </c>
      <c r="V504">
        <f t="shared" si="111"/>
        <v>-12.6633</v>
      </c>
    </row>
    <row r="505" spans="1:22">
      <c r="A505">
        <f t="shared" si="112"/>
        <v>5.02999999999994</v>
      </c>
      <c r="B505">
        <v>-0.52</v>
      </c>
      <c r="C505">
        <v>1.765</v>
      </c>
      <c r="D505">
        <v>1.461</v>
      </c>
      <c r="E505">
        <v>1.043</v>
      </c>
      <c r="F505">
        <v>-0.534</v>
      </c>
      <c r="G505">
        <v>-0.223</v>
      </c>
      <c r="J505" s="3">
        <f t="shared" si="101"/>
        <v>1709</v>
      </c>
      <c r="K505" s="3">
        <f t="shared" si="102"/>
        <v>3199</v>
      </c>
      <c r="L505" s="3">
        <f t="shared" si="103"/>
        <v>3000</v>
      </c>
      <c r="M505" s="3">
        <f t="shared" si="104"/>
        <v>2728</v>
      </c>
      <c r="N505" s="3">
        <f t="shared" si="105"/>
        <v>1700</v>
      </c>
      <c r="O505" s="3">
        <f t="shared" si="106"/>
        <v>1903</v>
      </c>
      <c r="Q505">
        <f t="shared" si="113"/>
        <v>-29.796</v>
      </c>
      <c r="R505">
        <f t="shared" si="107"/>
        <v>101.1345</v>
      </c>
      <c r="S505">
        <f t="shared" si="108"/>
        <v>83.7153</v>
      </c>
      <c r="T505">
        <f t="shared" si="109"/>
        <v>59.7639</v>
      </c>
      <c r="U505">
        <f t="shared" si="110"/>
        <v>-30.5982</v>
      </c>
      <c r="V505">
        <f t="shared" si="111"/>
        <v>-12.7779</v>
      </c>
    </row>
    <row r="506" spans="1:22">
      <c r="A506">
        <f t="shared" si="112"/>
        <v>5.03999999999994</v>
      </c>
      <c r="B506">
        <v>-0.517</v>
      </c>
      <c r="C506">
        <v>1.766</v>
      </c>
      <c r="D506">
        <v>1.461</v>
      </c>
      <c r="E506">
        <v>1.041</v>
      </c>
      <c r="F506">
        <v>-0.535</v>
      </c>
      <c r="G506">
        <v>-0.224</v>
      </c>
      <c r="J506" s="3">
        <f t="shared" si="101"/>
        <v>1711</v>
      </c>
      <c r="K506" s="3">
        <f t="shared" si="102"/>
        <v>3199</v>
      </c>
      <c r="L506" s="3">
        <f t="shared" si="103"/>
        <v>3000</v>
      </c>
      <c r="M506" s="3">
        <f t="shared" si="104"/>
        <v>2727</v>
      </c>
      <c r="N506" s="3">
        <f t="shared" si="105"/>
        <v>1699</v>
      </c>
      <c r="O506" s="3">
        <f t="shared" si="106"/>
        <v>1902</v>
      </c>
      <c r="Q506">
        <f t="shared" si="113"/>
        <v>-29.6241</v>
      </c>
      <c r="R506">
        <f t="shared" si="107"/>
        <v>101.1918</v>
      </c>
      <c r="S506">
        <f t="shared" si="108"/>
        <v>83.7153</v>
      </c>
      <c r="T506">
        <f t="shared" si="109"/>
        <v>59.6493</v>
      </c>
      <c r="U506">
        <f t="shared" si="110"/>
        <v>-30.6555</v>
      </c>
      <c r="V506">
        <f t="shared" si="111"/>
        <v>-12.8352</v>
      </c>
    </row>
    <row r="507" spans="1:22">
      <c r="A507">
        <f t="shared" si="112"/>
        <v>5.04999999999994</v>
      </c>
      <c r="B507">
        <v>-0.514</v>
      </c>
      <c r="C507">
        <v>1.768</v>
      </c>
      <c r="D507">
        <v>1.461</v>
      </c>
      <c r="E507">
        <v>1.039</v>
      </c>
      <c r="F507">
        <v>-0.537</v>
      </c>
      <c r="G507">
        <v>-0.226</v>
      </c>
      <c r="J507" s="3">
        <f t="shared" si="101"/>
        <v>1713</v>
      </c>
      <c r="K507" s="3">
        <f t="shared" si="102"/>
        <v>3201</v>
      </c>
      <c r="L507" s="3">
        <f t="shared" si="103"/>
        <v>3000</v>
      </c>
      <c r="M507" s="3">
        <f t="shared" si="104"/>
        <v>2725</v>
      </c>
      <c r="N507" s="3">
        <f t="shared" si="105"/>
        <v>1698</v>
      </c>
      <c r="O507" s="3">
        <f t="shared" si="106"/>
        <v>1901</v>
      </c>
      <c r="Q507">
        <f t="shared" si="113"/>
        <v>-29.4522</v>
      </c>
      <c r="R507">
        <f t="shared" si="107"/>
        <v>101.3064</v>
      </c>
      <c r="S507">
        <f t="shared" si="108"/>
        <v>83.7153</v>
      </c>
      <c r="T507">
        <f t="shared" si="109"/>
        <v>59.5347</v>
      </c>
      <c r="U507">
        <f t="shared" si="110"/>
        <v>-30.7701</v>
      </c>
      <c r="V507">
        <f t="shared" si="111"/>
        <v>-12.9498</v>
      </c>
    </row>
    <row r="508" spans="1:22">
      <c r="A508">
        <f t="shared" si="112"/>
        <v>5.05999999999994</v>
      </c>
      <c r="B508">
        <v>-0.511</v>
      </c>
      <c r="C508">
        <v>1.769</v>
      </c>
      <c r="D508">
        <v>1.461</v>
      </c>
      <c r="E508">
        <v>1.038</v>
      </c>
      <c r="F508">
        <v>-0.538</v>
      </c>
      <c r="G508">
        <v>-0.227</v>
      </c>
      <c r="J508" s="3">
        <f t="shared" si="101"/>
        <v>1715</v>
      </c>
      <c r="K508" s="3">
        <f t="shared" si="102"/>
        <v>3201</v>
      </c>
      <c r="L508" s="3">
        <f t="shared" si="103"/>
        <v>3000</v>
      </c>
      <c r="M508" s="3">
        <f t="shared" si="104"/>
        <v>2725</v>
      </c>
      <c r="N508" s="3">
        <f t="shared" si="105"/>
        <v>1697</v>
      </c>
      <c r="O508" s="3">
        <f t="shared" si="106"/>
        <v>1900</v>
      </c>
      <c r="Q508">
        <f t="shared" si="113"/>
        <v>-29.2803</v>
      </c>
      <c r="R508">
        <f t="shared" si="107"/>
        <v>101.3637</v>
      </c>
      <c r="S508">
        <f t="shared" si="108"/>
        <v>83.7153</v>
      </c>
      <c r="T508">
        <f t="shared" si="109"/>
        <v>59.4774</v>
      </c>
      <c r="U508">
        <f t="shared" si="110"/>
        <v>-30.8274</v>
      </c>
      <c r="V508">
        <f t="shared" si="111"/>
        <v>-13.0071</v>
      </c>
    </row>
    <row r="509" spans="1:22">
      <c r="A509">
        <f t="shared" si="112"/>
        <v>5.06999999999994</v>
      </c>
      <c r="B509">
        <v>-0.508</v>
      </c>
      <c r="C509">
        <v>1.77</v>
      </c>
      <c r="D509">
        <v>1.461</v>
      </c>
      <c r="E509">
        <v>1.037</v>
      </c>
      <c r="F509">
        <v>-0.54</v>
      </c>
      <c r="G509">
        <v>-0.227</v>
      </c>
      <c r="J509" s="3">
        <f t="shared" si="101"/>
        <v>1717</v>
      </c>
      <c r="K509" s="3">
        <f t="shared" si="102"/>
        <v>3202</v>
      </c>
      <c r="L509" s="3">
        <f t="shared" si="103"/>
        <v>3000</v>
      </c>
      <c r="M509" s="3">
        <f t="shared" si="104"/>
        <v>2724</v>
      </c>
      <c r="N509" s="3">
        <f t="shared" si="105"/>
        <v>1696</v>
      </c>
      <c r="O509" s="3">
        <f t="shared" si="106"/>
        <v>1900</v>
      </c>
      <c r="Q509">
        <f t="shared" si="113"/>
        <v>-29.1084</v>
      </c>
      <c r="R509">
        <f t="shared" si="107"/>
        <v>101.421</v>
      </c>
      <c r="S509">
        <f t="shared" si="108"/>
        <v>83.7153</v>
      </c>
      <c r="T509">
        <f t="shared" si="109"/>
        <v>59.4201</v>
      </c>
      <c r="U509">
        <f t="shared" si="110"/>
        <v>-30.942</v>
      </c>
      <c r="V509">
        <f t="shared" si="111"/>
        <v>-13.0071</v>
      </c>
    </row>
    <row r="510" spans="1:22">
      <c r="A510">
        <f t="shared" ref="A510:A573" si="114">A509+0.01</f>
        <v>5.07999999999994</v>
      </c>
      <c r="B510">
        <v>-0.505</v>
      </c>
      <c r="C510">
        <v>1.771</v>
      </c>
      <c r="D510">
        <v>1.461</v>
      </c>
      <c r="E510">
        <v>1.036</v>
      </c>
      <c r="F510">
        <v>-0.542</v>
      </c>
      <c r="G510">
        <v>-0.228</v>
      </c>
      <c r="J510" s="3">
        <f t="shared" si="101"/>
        <v>1719</v>
      </c>
      <c r="K510" s="3">
        <f t="shared" si="102"/>
        <v>3203</v>
      </c>
      <c r="L510" s="3">
        <f t="shared" si="103"/>
        <v>3000</v>
      </c>
      <c r="M510" s="3">
        <f t="shared" si="104"/>
        <v>2723</v>
      </c>
      <c r="N510" s="3">
        <f t="shared" si="105"/>
        <v>1695</v>
      </c>
      <c r="O510" s="3">
        <f t="shared" si="106"/>
        <v>1899</v>
      </c>
      <c r="Q510">
        <f t="shared" si="113"/>
        <v>-28.9365</v>
      </c>
      <c r="R510">
        <f t="shared" si="107"/>
        <v>101.4783</v>
      </c>
      <c r="S510">
        <f t="shared" si="108"/>
        <v>83.7153</v>
      </c>
      <c r="T510">
        <f t="shared" si="109"/>
        <v>59.3628</v>
      </c>
      <c r="U510">
        <f t="shared" si="110"/>
        <v>-31.0566</v>
      </c>
      <c r="V510">
        <f t="shared" si="111"/>
        <v>-13.0644</v>
      </c>
    </row>
    <row r="511" spans="1:22">
      <c r="A511">
        <f t="shared" si="114"/>
        <v>5.08999999999994</v>
      </c>
      <c r="B511">
        <v>-0.502</v>
      </c>
      <c r="C511">
        <v>1.772</v>
      </c>
      <c r="D511">
        <v>1.462</v>
      </c>
      <c r="E511">
        <v>1.035</v>
      </c>
      <c r="F511">
        <v>-0.544</v>
      </c>
      <c r="G511">
        <v>-0.228</v>
      </c>
      <c r="J511" s="3">
        <f t="shared" si="101"/>
        <v>1721</v>
      </c>
      <c r="K511" s="3">
        <f t="shared" si="102"/>
        <v>3203</v>
      </c>
      <c r="L511" s="3">
        <f t="shared" si="103"/>
        <v>3001</v>
      </c>
      <c r="M511" s="3">
        <f t="shared" si="104"/>
        <v>2723</v>
      </c>
      <c r="N511" s="3">
        <f t="shared" si="105"/>
        <v>1693</v>
      </c>
      <c r="O511" s="3">
        <f t="shared" si="106"/>
        <v>1899</v>
      </c>
      <c r="Q511">
        <f t="shared" si="113"/>
        <v>-28.7646</v>
      </c>
      <c r="R511">
        <f t="shared" si="107"/>
        <v>101.5356</v>
      </c>
      <c r="S511">
        <f t="shared" si="108"/>
        <v>83.7726</v>
      </c>
      <c r="T511">
        <f t="shared" si="109"/>
        <v>59.3055</v>
      </c>
      <c r="U511">
        <f t="shared" si="110"/>
        <v>-31.1712</v>
      </c>
      <c r="V511">
        <f t="shared" si="111"/>
        <v>-13.0644</v>
      </c>
    </row>
    <row r="512" spans="1:22">
      <c r="A512">
        <f t="shared" si="114"/>
        <v>5.09999999999994</v>
      </c>
      <c r="B512">
        <v>-0.5</v>
      </c>
      <c r="C512">
        <v>1.772</v>
      </c>
      <c r="D512">
        <v>1.462</v>
      </c>
      <c r="E512">
        <v>1.035</v>
      </c>
      <c r="F512">
        <v>-0.546</v>
      </c>
      <c r="G512">
        <v>-0.228</v>
      </c>
      <c r="J512" s="3">
        <f t="shared" si="101"/>
        <v>1722</v>
      </c>
      <c r="K512" s="3">
        <f t="shared" si="102"/>
        <v>3203</v>
      </c>
      <c r="L512" s="3">
        <f t="shared" si="103"/>
        <v>3001</v>
      </c>
      <c r="M512" s="3">
        <f t="shared" si="104"/>
        <v>2723</v>
      </c>
      <c r="N512" s="3">
        <f t="shared" si="105"/>
        <v>1692</v>
      </c>
      <c r="O512" s="3">
        <f t="shared" si="106"/>
        <v>1899</v>
      </c>
      <c r="Q512">
        <f t="shared" si="113"/>
        <v>-28.65</v>
      </c>
      <c r="R512">
        <f t="shared" si="107"/>
        <v>101.5356</v>
      </c>
      <c r="S512">
        <f t="shared" si="108"/>
        <v>83.7726</v>
      </c>
      <c r="T512">
        <f t="shared" si="109"/>
        <v>59.3055</v>
      </c>
      <c r="U512">
        <f t="shared" si="110"/>
        <v>-31.2858</v>
      </c>
      <c r="V512">
        <f t="shared" si="111"/>
        <v>-13.0644</v>
      </c>
    </row>
    <row r="513" spans="1:22">
      <c r="A513">
        <f t="shared" si="114"/>
        <v>5.10999999999994</v>
      </c>
      <c r="B513">
        <v>-0.497</v>
      </c>
      <c r="C513">
        <v>1.772</v>
      </c>
      <c r="D513">
        <v>1.463</v>
      </c>
      <c r="E513">
        <v>1.035</v>
      </c>
      <c r="F513">
        <v>-0.548</v>
      </c>
      <c r="G513">
        <v>-0.228</v>
      </c>
      <c r="J513" s="3">
        <f t="shared" si="101"/>
        <v>1724</v>
      </c>
      <c r="K513" s="3">
        <f t="shared" si="102"/>
        <v>3203</v>
      </c>
      <c r="L513" s="3">
        <f t="shared" si="103"/>
        <v>3002</v>
      </c>
      <c r="M513" s="3">
        <f t="shared" si="104"/>
        <v>2723</v>
      </c>
      <c r="N513" s="3">
        <f t="shared" si="105"/>
        <v>1691</v>
      </c>
      <c r="O513" s="3">
        <f t="shared" si="106"/>
        <v>1899</v>
      </c>
      <c r="Q513">
        <f t="shared" si="113"/>
        <v>-28.4781</v>
      </c>
      <c r="R513">
        <f t="shared" si="107"/>
        <v>101.5356</v>
      </c>
      <c r="S513">
        <f t="shared" si="108"/>
        <v>83.8299</v>
      </c>
      <c r="T513">
        <f t="shared" si="109"/>
        <v>59.3055</v>
      </c>
      <c r="U513">
        <f t="shared" si="110"/>
        <v>-31.4004</v>
      </c>
      <c r="V513">
        <f t="shared" si="111"/>
        <v>-13.0644</v>
      </c>
    </row>
    <row r="514" spans="1:22">
      <c r="A514">
        <f t="shared" si="114"/>
        <v>5.11999999999994</v>
      </c>
      <c r="B514">
        <v>-0.495</v>
      </c>
      <c r="C514">
        <v>1.771</v>
      </c>
      <c r="D514">
        <v>1.464</v>
      </c>
      <c r="E514">
        <v>1.035</v>
      </c>
      <c r="F514">
        <v>-0.551</v>
      </c>
      <c r="G514">
        <v>-0.227</v>
      </c>
      <c r="J514" s="3">
        <f t="shared" si="101"/>
        <v>1725</v>
      </c>
      <c r="K514" s="3">
        <f t="shared" si="102"/>
        <v>3203</v>
      </c>
      <c r="L514" s="3">
        <f t="shared" si="103"/>
        <v>3002</v>
      </c>
      <c r="M514" s="3">
        <f t="shared" si="104"/>
        <v>2723</v>
      </c>
      <c r="N514" s="3">
        <f t="shared" si="105"/>
        <v>1689</v>
      </c>
      <c r="O514" s="3">
        <f t="shared" si="106"/>
        <v>1900</v>
      </c>
      <c r="Q514">
        <f t="shared" si="113"/>
        <v>-28.3635</v>
      </c>
      <c r="R514">
        <f t="shared" si="107"/>
        <v>101.4783</v>
      </c>
      <c r="S514">
        <f t="shared" si="108"/>
        <v>83.8872</v>
      </c>
      <c r="T514">
        <f t="shared" si="109"/>
        <v>59.3055</v>
      </c>
      <c r="U514">
        <f t="shared" si="110"/>
        <v>-31.5723</v>
      </c>
      <c r="V514">
        <f t="shared" si="111"/>
        <v>-13.0071</v>
      </c>
    </row>
    <row r="515" spans="1:22">
      <c r="A515">
        <f t="shared" si="114"/>
        <v>5.12999999999994</v>
      </c>
      <c r="B515">
        <v>-0.492</v>
      </c>
      <c r="C515">
        <v>1.77</v>
      </c>
      <c r="D515">
        <v>1.465</v>
      </c>
      <c r="E515">
        <v>1.035</v>
      </c>
      <c r="F515">
        <v>-0.554</v>
      </c>
      <c r="G515">
        <v>-0.225</v>
      </c>
      <c r="J515" s="3">
        <f t="shared" ref="J515:J578" si="115">ROUND(2048+(B515*2048/PI()),0)</f>
        <v>1727</v>
      </c>
      <c r="K515" s="3">
        <f t="shared" ref="K515:K578" si="116">ROUND(2048+(C515*2048/PI()),0)</f>
        <v>3202</v>
      </c>
      <c r="L515" s="3">
        <f t="shared" ref="L515:L578" si="117">ROUND(2048+(D515*2048/PI()),0)</f>
        <v>3003</v>
      </c>
      <c r="M515" s="3">
        <f t="shared" ref="M515:M578" si="118">ROUND(2048+(E515*2048/PI()),0)</f>
        <v>2723</v>
      </c>
      <c r="N515" s="3">
        <f t="shared" ref="N515:N578" si="119">ROUND(2048+(F515*2048/PI()),0)</f>
        <v>1687</v>
      </c>
      <c r="O515" s="3">
        <f t="shared" ref="O515:O578" si="120">ROUND(2048+(G515*2048/PI()),0)</f>
        <v>1901</v>
      </c>
      <c r="Q515">
        <f t="shared" si="113"/>
        <v>-28.1916</v>
      </c>
      <c r="R515">
        <f t="shared" si="107"/>
        <v>101.421</v>
      </c>
      <c r="S515">
        <f t="shared" si="108"/>
        <v>83.9445</v>
      </c>
      <c r="T515">
        <f t="shared" si="109"/>
        <v>59.3055</v>
      </c>
      <c r="U515">
        <f t="shared" si="110"/>
        <v>-31.7442</v>
      </c>
      <c r="V515">
        <f t="shared" si="111"/>
        <v>-12.8925</v>
      </c>
    </row>
    <row r="516" spans="1:22">
      <c r="A516">
        <f t="shared" si="114"/>
        <v>5.13999999999993</v>
      </c>
      <c r="B516">
        <v>-0.49</v>
      </c>
      <c r="C516">
        <v>1.769</v>
      </c>
      <c r="D516">
        <v>1.466</v>
      </c>
      <c r="E516">
        <v>1.036</v>
      </c>
      <c r="F516">
        <v>-0.557</v>
      </c>
      <c r="G516">
        <v>-0.223</v>
      </c>
      <c r="J516" s="3">
        <f t="shared" si="115"/>
        <v>1729</v>
      </c>
      <c r="K516" s="3">
        <f t="shared" si="116"/>
        <v>3201</v>
      </c>
      <c r="L516" s="3">
        <f t="shared" si="117"/>
        <v>3004</v>
      </c>
      <c r="M516" s="3">
        <f t="shared" si="118"/>
        <v>2723</v>
      </c>
      <c r="N516" s="3">
        <f t="shared" si="119"/>
        <v>1685</v>
      </c>
      <c r="O516" s="3">
        <f t="shared" si="120"/>
        <v>1903</v>
      </c>
      <c r="Q516">
        <f t="shared" si="113"/>
        <v>-28.077</v>
      </c>
      <c r="R516">
        <f t="shared" si="107"/>
        <v>101.3637</v>
      </c>
      <c r="S516">
        <f t="shared" si="108"/>
        <v>84.0018</v>
      </c>
      <c r="T516">
        <f t="shared" si="109"/>
        <v>59.3628</v>
      </c>
      <c r="U516">
        <f t="shared" si="110"/>
        <v>-31.9161</v>
      </c>
      <c r="V516">
        <f t="shared" si="111"/>
        <v>-12.7779</v>
      </c>
    </row>
    <row r="517" spans="1:22">
      <c r="A517">
        <f t="shared" si="114"/>
        <v>5.14999999999993</v>
      </c>
      <c r="B517">
        <v>-0.488</v>
      </c>
      <c r="C517">
        <v>1.766</v>
      </c>
      <c r="D517">
        <v>1.468</v>
      </c>
      <c r="E517">
        <v>1.037</v>
      </c>
      <c r="F517">
        <v>-0.56</v>
      </c>
      <c r="G517">
        <v>-0.221</v>
      </c>
      <c r="J517" s="3">
        <f t="shared" si="115"/>
        <v>1730</v>
      </c>
      <c r="K517" s="3">
        <f t="shared" si="116"/>
        <v>3199</v>
      </c>
      <c r="L517" s="3">
        <f t="shared" si="117"/>
        <v>3005</v>
      </c>
      <c r="M517" s="3">
        <f t="shared" si="118"/>
        <v>2724</v>
      </c>
      <c r="N517" s="3">
        <f t="shared" si="119"/>
        <v>1683</v>
      </c>
      <c r="O517" s="3">
        <f t="shared" si="120"/>
        <v>1904</v>
      </c>
      <c r="Q517">
        <f t="shared" si="113"/>
        <v>-27.9624</v>
      </c>
      <c r="R517">
        <f t="shared" si="107"/>
        <v>101.1918</v>
      </c>
      <c r="S517">
        <f t="shared" si="108"/>
        <v>84.1164</v>
      </c>
      <c r="T517">
        <f t="shared" si="109"/>
        <v>59.4201</v>
      </c>
      <c r="U517">
        <f t="shared" si="110"/>
        <v>-32.088</v>
      </c>
      <c r="V517">
        <f t="shared" si="111"/>
        <v>-12.6633</v>
      </c>
    </row>
    <row r="518" spans="1:22">
      <c r="A518">
        <f t="shared" si="114"/>
        <v>5.15999999999993</v>
      </c>
      <c r="B518">
        <v>-0.486</v>
      </c>
      <c r="C518">
        <v>1.764</v>
      </c>
      <c r="D518">
        <v>1.47</v>
      </c>
      <c r="E518">
        <v>1.039</v>
      </c>
      <c r="F518">
        <v>-0.563</v>
      </c>
      <c r="G518">
        <v>-0.218</v>
      </c>
      <c r="J518" s="3">
        <f t="shared" si="115"/>
        <v>1731</v>
      </c>
      <c r="K518" s="3">
        <f t="shared" si="116"/>
        <v>3198</v>
      </c>
      <c r="L518" s="3">
        <f t="shared" si="117"/>
        <v>3006</v>
      </c>
      <c r="M518" s="3">
        <f t="shared" si="118"/>
        <v>2725</v>
      </c>
      <c r="N518" s="3">
        <f t="shared" si="119"/>
        <v>1681</v>
      </c>
      <c r="O518" s="3">
        <f t="shared" si="120"/>
        <v>1906</v>
      </c>
      <c r="Q518">
        <f t="shared" si="113"/>
        <v>-27.8478</v>
      </c>
      <c r="R518">
        <f t="shared" si="107"/>
        <v>101.0772</v>
      </c>
      <c r="S518">
        <f t="shared" si="108"/>
        <v>84.231</v>
      </c>
      <c r="T518">
        <f t="shared" si="109"/>
        <v>59.5347</v>
      </c>
      <c r="U518">
        <f t="shared" si="110"/>
        <v>-32.2599</v>
      </c>
      <c r="V518">
        <f t="shared" si="111"/>
        <v>-12.4914</v>
      </c>
    </row>
    <row r="519" spans="1:22">
      <c r="A519">
        <f t="shared" si="114"/>
        <v>5.16999999999993</v>
      </c>
      <c r="B519">
        <v>-0.484</v>
      </c>
      <c r="C519">
        <v>1.76</v>
      </c>
      <c r="D519">
        <v>1.472</v>
      </c>
      <c r="E519">
        <v>1.041</v>
      </c>
      <c r="F519">
        <v>-0.567</v>
      </c>
      <c r="G519">
        <v>-0.214</v>
      </c>
      <c r="J519" s="3">
        <f t="shared" si="115"/>
        <v>1732</v>
      </c>
      <c r="K519" s="3">
        <f t="shared" si="116"/>
        <v>3195</v>
      </c>
      <c r="L519" s="3">
        <f t="shared" si="117"/>
        <v>3008</v>
      </c>
      <c r="M519" s="3">
        <f t="shared" si="118"/>
        <v>2727</v>
      </c>
      <c r="N519" s="3">
        <f t="shared" si="119"/>
        <v>1678</v>
      </c>
      <c r="O519" s="3">
        <f t="shared" si="120"/>
        <v>1908</v>
      </c>
      <c r="Q519">
        <f t="shared" si="113"/>
        <v>-27.7332</v>
      </c>
      <c r="R519">
        <f t="shared" si="107"/>
        <v>100.848</v>
      </c>
      <c r="S519">
        <f t="shared" si="108"/>
        <v>84.3456</v>
      </c>
      <c r="T519">
        <f t="shared" si="109"/>
        <v>59.6493</v>
      </c>
      <c r="U519">
        <f t="shared" si="110"/>
        <v>-32.4891</v>
      </c>
      <c r="V519">
        <f t="shared" si="111"/>
        <v>-12.2622</v>
      </c>
    </row>
    <row r="520" spans="1:22">
      <c r="A520">
        <f t="shared" si="114"/>
        <v>5.17999999999993</v>
      </c>
      <c r="B520">
        <v>-0.482</v>
      </c>
      <c r="C520">
        <v>1.757</v>
      </c>
      <c r="D520">
        <v>1.474</v>
      </c>
      <c r="E520">
        <v>1.044</v>
      </c>
      <c r="F520">
        <v>-0.571</v>
      </c>
      <c r="G520">
        <v>-0.209</v>
      </c>
      <c r="J520" s="3">
        <f t="shared" si="115"/>
        <v>1734</v>
      </c>
      <c r="K520" s="3">
        <f t="shared" si="116"/>
        <v>3193</v>
      </c>
      <c r="L520" s="3">
        <f t="shared" si="117"/>
        <v>3009</v>
      </c>
      <c r="M520" s="3">
        <f t="shared" si="118"/>
        <v>2729</v>
      </c>
      <c r="N520" s="3">
        <f t="shared" si="119"/>
        <v>1676</v>
      </c>
      <c r="O520" s="3">
        <f t="shared" si="120"/>
        <v>1912</v>
      </c>
      <c r="Q520">
        <f t="shared" si="113"/>
        <v>-27.6186</v>
      </c>
      <c r="R520">
        <f t="shared" si="107"/>
        <v>100.6761</v>
      </c>
      <c r="S520">
        <f t="shared" si="108"/>
        <v>84.4602</v>
      </c>
      <c r="T520">
        <f t="shared" si="109"/>
        <v>59.8212</v>
      </c>
      <c r="U520">
        <f t="shared" si="110"/>
        <v>-32.7183</v>
      </c>
      <c r="V520">
        <f t="shared" si="111"/>
        <v>-11.9757</v>
      </c>
    </row>
    <row r="521" spans="1:22">
      <c r="A521">
        <f t="shared" si="114"/>
        <v>5.18999999999993</v>
      </c>
      <c r="B521">
        <v>-0.481</v>
      </c>
      <c r="C521">
        <v>1.752</v>
      </c>
      <c r="D521">
        <v>1.477</v>
      </c>
      <c r="E521">
        <v>1.047</v>
      </c>
      <c r="F521">
        <v>-0.575</v>
      </c>
      <c r="G521">
        <v>-0.204</v>
      </c>
      <c r="J521" s="3">
        <f t="shared" si="115"/>
        <v>1734</v>
      </c>
      <c r="K521" s="3">
        <f t="shared" si="116"/>
        <v>3190</v>
      </c>
      <c r="L521" s="3">
        <f t="shared" si="117"/>
        <v>3011</v>
      </c>
      <c r="M521" s="3">
        <f t="shared" si="118"/>
        <v>2731</v>
      </c>
      <c r="N521" s="3">
        <f t="shared" si="119"/>
        <v>1673</v>
      </c>
      <c r="O521" s="3">
        <f t="shared" si="120"/>
        <v>1915</v>
      </c>
      <c r="Q521">
        <f t="shared" si="113"/>
        <v>-27.5613</v>
      </c>
      <c r="R521">
        <f t="shared" si="107"/>
        <v>100.3896</v>
      </c>
      <c r="S521">
        <f t="shared" si="108"/>
        <v>84.6321</v>
      </c>
      <c r="T521">
        <f t="shared" si="109"/>
        <v>59.9931</v>
      </c>
      <c r="U521">
        <f t="shared" si="110"/>
        <v>-32.9475</v>
      </c>
      <c r="V521">
        <f t="shared" si="111"/>
        <v>-11.6892</v>
      </c>
    </row>
    <row r="522" spans="1:22">
      <c r="A522">
        <f t="shared" si="114"/>
        <v>5.19999999999993</v>
      </c>
      <c r="B522">
        <v>-0.479</v>
      </c>
      <c r="C522">
        <v>1.747</v>
      </c>
      <c r="D522">
        <v>1.48</v>
      </c>
      <c r="E522">
        <v>1.05</v>
      </c>
      <c r="F522">
        <v>-0.579</v>
      </c>
      <c r="G522">
        <v>-0.197</v>
      </c>
      <c r="J522" s="3">
        <f t="shared" si="115"/>
        <v>1736</v>
      </c>
      <c r="K522" s="3">
        <f t="shared" si="116"/>
        <v>3187</v>
      </c>
      <c r="L522" s="3">
        <f t="shared" si="117"/>
        <v>3013</v>
      </c>
      <c r="M522" s="3">
        <f t="shared" si="118"/>
        <v>2732</v>
      </c>
      <c r="N522" s="3">
        <f t="shared" si="119"/>
        <v>1671</v>
      </c>
      <c r="O522" s="3">
        <f t="shared" si="120"/>
        <v>1920</v>
      </c>
      <c r="Q522">
        <f t="shared" si="113"/>
        <v>-27.4467</v>
      </c>
      <c r="R522">
        <f t="shared" si="107"/>
        <v>100.1031</v>
      </c>
      <c r="S522">
        <f t="shared" si="108"/>
        <v>84.804</v>
      </c>
      <c r="T522">
        <f t="shared" si="109"/>
        <v>60.165</v>
      </c>
      <c r="U522">
        <f t="shared" si="110"/>
        <v>-33.1767</v>
      </c>
      <c r="V522">
        <f t="shared" si="111"/>
        <v>-11.2881</v>
      </c>
    </row>
    <row r="523" spans="1:22">
      <c r="A523">
        <f t="shared" si="114"/>
        <v>5.20999999999993</v>
      </c>
      <c r="B523">
        <v>-0.478</v>
      </c>
      <c r="C523">
        <v>1.741</v>
      </c>
      <c r="D523">
        <v>1.484</v>
      </c>
      <c r="E523">
        <v>1.054</v>
      </c>
      <c r="F523">
        <v>-0.584</v>
      </c>
      <c r="G523">
        <v>-0.191</v>
      </c>
      <c r="J523" s="3">
        <f t="shared" si="115"/>
        <v>1736</v>
      </c>
      <c r="K523" s="3">
        <f t="shared" si="116"/>
        <v>3183</v>
      </c>
      <c r="L523" s="3">
        <f t="shared" si="117"/>
        <v>3015</v>
      </c>
      <c r="M523" s="3">
        <f t="shared" si="118"/>
        <v>2735</v>
      </c>
      <c r="N523" s="3">
        <f t="shared" si="119"/>
        <v>1667</v>
      </c>
      <c r="O523" s="3">
        <f t="shared" si="120"/>
        <v>1923</v>
      </c>
      <c r="Q523">
        <f t="shared" si="113"/>
        <v>-27.3894</v>
      </c>
      <c r="R523">
        <f t="shared" si="107"/>
        <v>99.7593</v>
      </c>
      <c r="S523">
        <f t="shared" si="108"/>
        <v>85.0332</v>
      </c>
      <c r="T523">
        <f t="shared" si="109"/>
        <v>60.3942</v>
      </c>
      <c r="U523">
        <f t="shared" si="110"/>
        <v>-33.4632</v>
      </c>
      <c r="V523">
        <f t="shared" si="111"/>
        <v>-10.9443</v>
      </c>
    </row>
    <row r="524" spans="1:22">
      <c r="A524">
        <f t="shared" si="114"/>
        <v>5.21999999999993</v>
      </c>
      <c r="B524">
        <v>-0.476</v>
      </c>
      <c r="C524">
        <v>1.734</v>
      </c>
      <c r="D524">
        <v>1.487</v>
      </c>
      <c r="E524">
        <v>1.058</v>
      </c>
      <c r="F524">
        <v>-0.589</v>
      </c>
      <c r="G524">
        <v>-0.183</v>
      </c>
      <c r="J524" s="3">
        <f t="shared" si="115"/>
        <v>1738</v>
      </c>
      <c r="K524" s="3">
        <f t="shared" si="116"/>
        <v>3178</v>
      </c>
      <c r="L524" s="3">
        <f t="shared" si="117"/>
        <v>3017</v>
      </c>
      <c r="M524" s="3">
        <f t="shared" si="118"/>
        <v>2738</v>
      </c>
      <c r="N524" s="3">
        <f t="shared" si="119"/>
        <v>1664</v>
      </c>
      <c r="O524" s="3">
        <f t="shared" si="120"/>
        <v>1929</v>
      </c>
      <c r="Q524">
        <f t="shared" si="113"/>
        <v>-27.2748</v>
      </c>
      <c r="R524">
        <f t="shared" si="107"/>
        <v>99.3582</v>
      </c>
      <c r="S524">
        <f t="shared" si="108"/>
        <v>85.2051</v>
      </c>
      <c r="T524">
        <f t="shared" si="109"/>
        <v>60.6234</v>
      </c>
      <c r="U524">
        <f t="shared" si="110"/>
        <v>-33.7497</v>
      </c>
      <c r="V524">
        <f t="shared" si="111"/>
        <v>-10.4859</v>
      </c>
    </row>
    <row r="525" spans="1:22">
      <c r="A525">
        <f t="shared" si="114"/>
        <v>5.22999999999993</v>
      </c>
      <c r="B525">
        <v>-0.475</v>
      </c>
      <c r="C525">
        <v>1.727</v>
      </c>
      <c r="D525">
        <v>1.491</v>
      </c>
      <c r="E525">
        <v>1.062</v>
      </c>
      <c r="F525">
        <v>-0.593</v>
      </c>
      <c r="G525">
        <v>-0.175</v>
      </c>
      <c r="J525" s="3">
        <f t="shared" si="115"/>
        <v>1738</v>
      </c>
      <c r="K525" s="3">
        <f t="shared" si="116"/>
        <v>3174</v>
      </c>
      <c r="L525" s="3">
        <f t="shared" si="117"/>
        <v>3020</v>
      </c>
      <c r="M525" s="3">
        <f t="shared" si="118"/>
        <v>2740</v>
      </c>
      <c r="N525" s="3">
        <f t="shared" si="119"/>
        <v>1661</v>
      </c>
      <c r="O525" s="3">
        <f t="shared" si="120"/>
        <v>1934</v>
      </c>
      <c r="Q525">
        <f t="shared" si="113"/>
        <v>-27.2175</v>
      </c>
      <c r="R525">
        <f t="shared" si="107"/>
        <v>98.9571</v>
      </c>
      <c r="S525">
        <f t="shared" si="108"/>
        <v>85.4343</v>
      </c>
      <c r="T525">
        <f t="shared" si="109"/>
        <v>60.8526</v>
      </c>
      <c r="U525">
        <f t="shared" si="110"/>
        <v>-33.9789</v>
      </c>
      <c r="V525">
        <f t="shared" si="111"/>
        <v>-10.0275</v>
      </c>
    </row>
    <row r="526" spans="1:22">
      <c r="A526">
        <f t="shared" si="114"/>
        <v>5.23999999999993</v>
      </c>
      <c r="B526">
        <v>-0.473</v>
      </c>
      <c r="C526">
        <v>1.72</v>
      </c>
      <c r="D526">
        <v>1.495</v>
      </c>
      <c r="E526">
        <v>1.066</v>
      </c>
      <c r="F526">
        <v>-0.598</v>
      </c>
      <c r="G526">
        <v>-0.167</v>
      </c>
      <c r="J526" s="3">
        <f t="shared" si="115"/>
        <v>1740</v>
      </c>
      <c r="K526" s="3">
        <f t="shared" si="116"/>
        <v>3169</v>
      </c>
      <c r="L526" s="3">
        <f t="shared" si="117"/>
        <v>3023</v>
      </c>
      <c r="M526" s="3">
        <f t="shared" si="118"/>
        <v>2743</v>
      </c>
      <c r="N526" s="3">
        <f t="shared" si="119"/>
        <v>1658</v>
      </c>
      <c r="O526" s="3">
        <f t="shared" si="120"/>
        <v>1939</v>
      </c>
      <c r="Q526">
        <f t="shared" si="113"/>
        <v>-27.1029</v>
      </c>
      <c r="R526">
        <f t="shared" si="107"/>
        <v>98.556</v>
      </c>
      <c r="S526">
        <f t="shared" si="108"/>
        <v>85.6635</v>
      </c>
      <c r="T526">
        <f t="shared" si="109"/>
        <v>61.0818</v>
      </c>
      <c r="U526">
        <f t="shared" si="110"/>
        <v>-34.2654</v>
      </c>
      <c r="V526">
        <f t="shared" si="111"/>
        <v>-9.5691</v>
      </c>
    </row>
    <row r="527" spans="1:22">
      <c r="A527">
        <f t="shared" si="114"/>
        <v>5.24999999999993</v>
      </c>
      <c r="B527">
        <v>-0.472</v>
      </c>
      <c r="C527">
        <v>1.712</v>
      </c>
      <c r="D527">
        <v>1.499</v>
      </c>
      <c r="E527">
        <v>1.069</v>
      </c>
      <c r="F527">
        <v>-0.602</v>
      </c>
      <c r="G527">
        <v>-0.159</v>
      </c>
      <c r="J527" s="3">
        <f t="shared" si="115"/>
        <v>1740</v>
      </c>
      <c r="K527" s="3">
        <f t="shared" si="116"/>
        <v>3164</v>
      </c>
      <c r="L527" s="3">
        <f t="shared" si="117"/>
        <v>3025</v>
      </c>
      <c r="M527" s="3">
        <f t="shared" si="118"/>
        <v>2745</v>
      </c>
      <c r="N527" s="3">
        <f t="shared" si="119"/>
        <v>1656</v>
      </c>
      <c r="O527" s="3">
        <f t="shared" si="120"/>
        <v>1944</v>
      </c>
      <c r="Q527">
        <f t="shared" si="113"/>
        <v>-27.0456</v>
      </c>
      <c r="R527">
        <f t="shared" si="107"/>
        <v>98.0976</v>
      </c>
      <c r="S527">
        <f t="shared" si="108"/>
        <v>85.8927</v>
      </c>
      <c r="T527">
        <f t="shared" si="109"/>
        <v>61.2537</v>
      </c>
      <c r="U527">
        <f t="shared" si="110"/>
        <v>-34.4946</v>
      </c>
      <c r="V527">
        <f t="shared" si="111"/>
        <v>-9.1107</v>
      </c>
    </row>
    <row r="528" spans="1:22">
      <c r="A528">
        <f t="shared" si="114"/>
        <v>5.25999999999993</v>
      </c>
      <c r="B528">
        <v>-0.471</v>
      </c>
      <c r="C528">
        <v>1.705</v>
      </c>
      <c r="D528">
        <v>1.503</v>
      </c>
      <c r="E528">
        <v>1.073</v>
      </c>
      <c r="F528">
        <v>-0.607</v>
      </c>
      <c r="G528">
        <v>-0.15</v>
      </c>
      <c r="J528" s="3">
        <f t="shared" si="115"/>
        <v>1741</v>
      </c>
      <c r="K528" s="3">
        <f t="shared" si="116"/>
        <v>3159</v>
      </c>
      <c r="L528" s="3">
        <f t="shared" si="117"/>
        <v>3028</v>
      </c>
      <c r="M528" s="3">
        <f t="shared" si="118"/>
        <v>2747</v>
      </c>
      <c r="N528" s="3">
        <f t="shared" si="119"/>
        <v>1652</v>
      </c>
      <c r="O528" s="3">
        <f t="shared" si="120"/>
        <v>1950</v>
      </c>
      <c r="Q528">
        <f t="shared" si="113"/>
        <v>-26.9883</v>
      </c>
      <c r="R528">
        <f t="shared" si="107"/>
        <v>97.6965</v>
      </c>
      <c r="S528">
        <f t="shared" si="108"/>
        <v>86.1219</v>
      </c>
      <c r="T528">
        <f t="shared" si="109"/>
        <v>61.4829</v>
      </c>
      <c r="U528">
        <f t="shared" si="110"/>
        <v>-34.7811</v>
      </c>
      <c r="V528">
        <f t="shared" si="111"/>
        <v>-8.595</v>
      </c>
    </row>
    <row r="529" spans="1:22">
      <c r="A529">
        <f t="shared" si="114"/>
        <v>5.26999999999993</v>
      </c>
      <c r="B529">
        <v>-0.469</v>
      </c>
      <c r="C529">
        <v>1.697</v>
      </c>
      <c r="D529">
        <v>1.507</v>
      </c>
      <c r="E529">
        <v>1.076</v>
      </c>
      <c r="F529">
        <v>-0.611</v>
      </c>
      <c r="G529">
        <v>-0.141</v>
      </c>
      <c r="J529" s="3">
        <f t="shared" si="115"/>
        <v>1742</v>
      </c>
      <c r="K529" s="3">
        <f t="shared" si="116"/>
        <v>3154</v>
      </c>
      <c r="L529" s="3">
        <f t="shared" si="117"/>
        <v>3030</v>
      </c>
      <c r="M529" s="3">
        <f t="shared" si="118"/>
        <v>2749</v>
      </c>
      <c r="N529" s="3">
        <f t="shared" si="119"/>
        <v>1650</v>
      </c>
      <c r="O529" s="3">
        <f t="shared" si="120"/>
        <v>1956</v>
      </c>
      <c r="Q529">
        <f t="shared" si="113"/>
        <v>-26.8737</v>
      </c>
      <c r="R529">
        <f t="shared" si="107"/>
        <v>97.2381</v>
      </c>
      <c r="S529">
        <f t="shared" si="108"/>
        <v>86.3511</v>
      </c>
      <c r="T529">
        <f t="shared" si="109"/>
        <v>61.6548</v>
      </c>
      <c r="U529">
        <f t="shared" si="110"/>
        <v>-35.0103</v>
      </c>
      <c r="V529">
        <f t="shared" si="111"/>
        <v>-8.0793</v>
      </c>
    </row>
    <row r="530" spans="1:22">
      <c r="A530">
        <f t="shared" si="114"/>
        <v>5.27999999999993</v>
      </c>
      <c r="B530">
        <v>-0.468</v>
      </c>
      <c r="C530">
        <v>1.689</v>
      </c>
      <c r="D530">
        <v>1.511</v>
      </c>
      <c r="E530">
        <v>1.079</v>
      </c>
      <c r="F530">
        <v>-0.615</v>
      </c>
      <c r="G530">
        <v>-0.133</v>
      </c>
      <c r="J530" s="3">
        <f t="shared" si="115"/>
        <v>1743</v>
      </c>
      <c r="K530" s="3">
        <f t="shared" si="116"/>
        <v>3149</v>
      </c>
      <c r="L530" s="3">
        <f t="shared" si="117"/>
        <v>3033</v>
      </c>
      <c r="M530" s="3">
        <f t="shared" si="118"/>
        <v>2751</v>
      </c>
      <c r="N530" s="3">
        <f t="shared" si="119"/>
        <v>1647</v>
      </c>
      <c r="O530" s="3">
        <f t="shared" si="120"/>
        <v>1961</v>
      </c>
      <c r="Q530">
        <f t="shared" si="113"/>
        <v>-26.8164</v>
      </c>
      <c r="R530">
        <f t="shared" ref="R530:R593" si="121">C530*57.3</f>
        <v>96.7797</v>
      </c>
      <c r="S530">
        <f t="shared" ref="S530:S593" si="122">D530*57.3</f>
        <v>86.5803</v>
      </c>
      <c r="T530">
        <f t="shared" ref="T530:T593" si="123">E530*57.3</f>
        <v>61.8267</v>
      </c>
      <c r="U530">
        <f t="shared" ref="U530:U593" si="124">F530*57.3</f>
        <v>-35.2395</v>
      </c>
      <c r="V530">
        <f t="shared" ref="V530:V593" si="125">G530*57.3</f>
        <v>-7.6209</v>
      </c>
    </row>
    <row r="531" spans="1:22">
      <c r="A531">
        <f t="shared" si="114"/>
        <v>5.28999999999993</v>
      </c>
      <c r="B531">
        <v>-0.467</v>
      </c>
      <c r="C531">
        <v>1.682</v>
      </c>
      <c r="D531">
        <v>1.515</v>
      </c>
      <c r="E531">
        <v>1.082</v>
      </c>
      <c r="F531">
        <v>-0.618</v>
      </c>
      <c r="G531">
        <v>-0.125</v>
      </c>
      <c r="J531" s="3">
        <f t="shared" si="115"/>
        <v>1744</v>
      </c>
      <c r="K531" s="3">
        <f t="shared" si="116"/>
        <v>3144</v>
      </c>
      <c r="L531" s="3">
        <f t="shared" si="117"/>
        <v>3036</v>
      </c>
      <c r="M531" s="3">
        <f t="shared" si="118"/>
        <v>2753</v>
      </c>
      <c r="N531" s="3">
        <f t="shared" si="119"/>
        <v>1645</v>
      </c>
      <c r="O531" s="3">
        <f t="shared" si="120"/>
        <v>1967</v>
      </c>
      <c r="Q531">
        <f t="shared" si="113"/>
        <v>-26.7591</v>
      </c>
      <c r="R531">
        <f t="shared" si="121"/>
        <v>96.3786</v>
      </c>
      <c r="S531">
        <f t="shared" si="122"/>
        <v>86.8095</v>
      </c>
      <c r="T531">
        <f t="shared" si="123"/>
        <v>61.9986</v>
      </c>
      <c r="U531">
        <f t="shared" si="124"/>
        <v>-35.4114</v>
      </c>
      <c r="V531">
        <f t="shared" si="125"/>
        <v>-7.1625</v>
      </c>
    </row>
    <row r="532" spans="1:22">
      <c r="A532">
        <f t="shared" si="114"/>
        <v>5.29999999999993</v>
      </c>
      <c r="B532">
        <v>-0.465</v>
      </c>
      <c r="C532">
        <v>1.676</v>
      </c>
      <c r="D532">
        <v>1.518</v>
      </c>
      <c r="E532">
        <v>1.084</v>
      </c>
      <c r="F532">
        <v>-0.621</v>
      </c>
      <c r="G532">
        <v>-0.117</v>
      </c>
      <c r="J532" s="3">
        <f t="shared" si="115"/>
        <v>1745</v>
      </c>
      <c r="K532" s="3">
        <f t="shared" si="116"/>
        <v>3141</v>
      </c>
      <c r="L532" s="3">
        <f t="shared" si="117"/>
        <v>3038</v>
      </c>
      <c r="M532" s="3">
        <f t="shared" si="118"/>
        <v>2755</v>
      </c>
      <c r="N532" s="3">
        <f t="shared" si="119"/>
        <v>1643</v>
      </c>
      <c r="O532" s="3">
        <f t="shared" si="120"/>
        <v>1972</v>
      </c>
      <c r="Q532">
        <f t="shared" si="113"/>
        <v>-26.6445</v>
      </c>
      <c r="R532">
        <f t="shared" si="121"/>
        <v>96.0348</v>
      </c>
      <c r="S532">
        <f t="shared" si="122"/>
        <v>86.9814</v>
      </c>
      <c r="T532">
        <f t="shared" si="123"/>
        <v>62.1132</v>
      </c>
      <c r="U532">
        <f t="shared" si="124"/>
        <v>-35.5833</v>
      </c>
      <c r="V532">
        <f t="shared" si="125"/>
        <v>-6.7041</v>
      </c>
    </row>
    <row r="533" spans="1:22">
      <c r="A533">
        <f t="shared" si="114"/>
        <v>5.30999999999993</v>
      </c>
      <c r="B533">
        <v>-0.464</v>
      </c>
      <c r="C533">
        <v>1.67</v>
      </c>
      <c r="D533">
        <v>1.521</v>
      </c>
      <c r="E533">
        <v>1.086</v>
      </c>
      <c r="F533">
        <v>-0.624</v>
      </c>
      <c r="G533">
        <v>-0.11</v>
      </c>
      <c r="J533" s="3">
        <f t="shared" si="115"/>
        <v>1746</v>
      </c>
      <c r="K533" s="3">
        <f t="shared" si="116"/>
        <v>3137</v>
      </c>
      <c r="L533" s="3">
        <f t="shared" si="117"/>
        <v>3040</v>
      </c>
      <c r="M533" s="3">
        <f t="shared" si="118"/>
        <v>2756</v>
      </c>
      <c r="N533" s="3">
        <f t="shared" si="119"/>
        <v>1641</v>
      </c>
      <c r="O533" s="3">
        <f t="shared" si="120"/>
        <v>1976</v>
      </c>
      <c r="Q533">
        <f t="shared" si="113"/>
        <v>-26.5872</v>
      </c>
      <c r="R533">
        <f t="shared" si="121"/>
        <v>95.691</v>
      </c>
      <c r="S533">
        <f t="shared" si="122"/>
        <v>87.1533</v>
      </c>
      <c r="T533">
        <f t="shared" si="123"/>
        <v>62.2278</v>
      </c>
      <c r="U533">
        <f t="shared" si="124"/>
        <v>-35.7552</v>
      </c>
      <c r="V533">
        <f t="shared" si="125"/>
        <v>-6.303</v>
      </c>
    </row>
    <row r="534" spans="1:22">
      <c r="A534">
        <f t="shared" si="114"/>
        <v>5.31999999999993</v>
      </c>
      <c r="B534">
        <v>-0.463</v>
      </c>
      <c r="C534">
        <v>1.664</v>
      </c>
      <c r="D534">
        <v>1.524</v>
      </c>
      <c r="E534">
        <v>1.087</v>
      </c>
      <c r="F534">
        <v>-0.626</v>
      </c>
      <c r="G534">
        <v>-0.104</v>
      </c>
      <c r="J534" s="3">
        <f t="shared" si="115"/>
        <v>1746</v>
      </c>
      <c r="K534" s="3">
        <f t="shared" si="116"/>
        <v>3133</v>
      </c>
      <c r="L534" s="3">
        <f t="shared" si="117"/>
        <v>3041</v>
      </c>
      <c r="M534" s="3">
        <f t="shared" si="118"/>
        <v>2757</v>
      </c>
      <c r="N534" s="3">
        <f t="shared" si="119"/>
        <v>1640</v>
      </c>
      <c r="O534" s="3">
        <f t="shared" si="120"/>
        <v>1980</v>
      </c>
      <c r="Q534">
        <f t="shared" si="113"/>
        <v>-26.5299</v>
      </c>
      <c r="R534">
        <f t="shared" si="121"/>
        <v>95.3472</v>
      </c>
      <c r="S534">
        <f t="shared" si="122"/>
        <v>87.3252</v>
      </c>
      <c r="T534">
        <f t="shared" si="123"/>
        <v>62.2851</v>
      </c>
      <c r="U534">
        <f t="shared" si="124"/>
        <v>-35.8698</v>
      </c>
      <c r="V534">
        <f t="shared" si="125"/>
        <v>-5.9592</v>
      </c>
    </row>
    <row r="535" spans="1:22">
      <c r="A535">
        <f t="shared" si="114"/>
        <v>5.32999999999993</v>
      </c>
      <c r="B535">
        <v>-0.462</v>
      </c>
      <c r="C535">
        <v>1.659</v>
      </c>
      <c r="D535">
        <v>1.527</v>
      </c>
      <c r="E535">
        <v>1.089</v>
      </c>
      <c r="F535">
        <v>-0.628</v>
      </c>
      <c r="G535">
        <v>-0.099</v>
      </c>
      <c r="J535" s="3">
        <f t="shared" si="115"/>
        <v>1747</v>
      </c>
      <c r="K535" s="3">
        <f t="shared" si="116"/>
        <v>3129</v>
      </c>
      <c r="L535" s="3">
        <f t="shared" si="117"/>
        <v>3043</v>
      </c>
      <c r="M535" s="3">
        <f t="shared" si="118"/>
        <v>2758</v>
      </c>
      <c r="N535" s="3">
        <f t="shared" si="119"/>
        <v>1639</v>
      </c>
      <c r="O535" s="3">
        <f t="shared" si="120"/>
        <v>1983</v>
      </c>
      <c r="Q535">
        <f t="shared" si="113"/>
        <v>-26.4726</v>
      </c>
      <c r="R535">
        <f t="shared" si="121"/>
        <v>95.0607</v>
      </c>
      <c r="S535">
        <f t="shared" si="122"/>
        <v>87.4971</v>
      </c>
      <c r="T535">
        <f t="shared" si="123"/>
        <v>62.3997</v>
      </c>
      <c r="U535">
        <f t="shared" si="124"/>
        <v>-35.9844</v>
      </c>
      <c r="V535">
        <f t="shared" si="125"/>
        <v>-5.6727</v>
      </c>
    </row>
    <row r="536" spans="1:22">
      <c r="A536">
        <f t="shared" si="114"/>
        <v>5.33999999999993</v>
      </c>
      <c r="B536">
        <v>-0.451</v>
      </c>
      <c r="C536">
        <v>1.617</v>
      </c>
      <c r="D536">
        <v>1.548</v>
      </c>
      <c r="E536">
        <v>1.095</v>
      </c>
      <c r="F536">
        <v>-0.644</v>
      </c>
      <c r="G536">
        <v>-0.052</v>
      </c>
      <c r="J536" s="3">
        <f t="shared" si="115"/>
        <v>1754</v>
      </c>
      <c r="K536" s="3">
        <f t="shared" si="116"/>
        <v>3102</v>
      </c>
      <c r="L536" s="3">
        <f t="shared" si="117"/>
        <v>3057</v>
      </c>
      <c r="M536" s="3">
        <f t="shared" si="118"/>
        <v>2762</v>
      </c>
      <c r="N536" s="3">
        <f t="shared" si="119"/>
        <v>1628</v>
      </c>
      <c r="O536" s="3">
        <f t="shared" si="120"/>
        <v>2014</v>
      </c>
      <c r="Q536">
        <f t="shared" si="113"/>
        <v>-25.8423</v>
      </c>
      <c r="R536">
        <f t="shared" si="121"/>
        <v>92.6541</v>
      </c>
      <c r="S536">
        <f t="shared" si="122"/>
        <v>88.7004</v>
      </c>
      <c r="T536">
        <f t="shared" si="123"/>
        <v>62.7435</v>
      </c>
      <c r="U536">
        <f t="shared" si="124"/>
        <v>-36.9012</v>
      </c>
      <c r="V536">
        <f t="shared" si="125"/>
        <v>-2.9796</v>
      </c>
    </row>
    <row r="537" spans="1:22">
      <c r="A537">
        <f t="shared" si="114"/>
        <v>5.34999999999993</v>
      </c>
      <c r="B537">
        <v>-0.451</v>
      </c>
      <c r="C537">
        <v>1.617</v>
      </c>
      <c r="D537">
        <v>1.548</v>
      </c>
      <c r="E537">
        <v>1.095</v>
      </c>
      <c r="F537">
        <v>-0.644</v>
      </c>
      <c r="G537">
        <v>-0.052</v>
      </c>
      <c r="J537" s="3">
        <f t="shared" si="115"/>
        <v>1754</v>
      </c>
      <c r="K537" s="3">
        <f t="shared" si="116"/>
        <v>3102</v>
      </c>
      <c r="L537" s="3">
        <f t="shared" si="117"/>
        <v>3057</v>
      </c>
      <c r="M537" s="3">
        <f t="shared" si="118"/>
        <v>2762</v>
      </c>
      <c r="N537" s="3">
        <f t="shared" si="119"/>
        <v>1628</v>
      </c>
      <c r="O537" s="3">
        <f t="shared" si="120"/>
        <v>2014</v>
      </c>
      <c r="Q537">
        <f t="shared" si="113"/>
        <v>-25.8423</v>
      </c>
      <c r="R537">
        <f t="shared" si="121"/>
        <v>92.6541</v>
      </c>
      <c r="S537">
        <f t="shared" si="122"/>
        <v>88.7004</v>
      </c>
      <c r="T537">
        <f t="shared" si="123"/>
        <v>62.7435</v>
      </c>
      <c r="U537">
        <f t="shared" si="124"/>
        <v>-36.9012</v>
      </c>
      <c r="V537">
        <f t="shared" si="125"/>
        <v>-2.9796</v>
      </c>
    </row>
    <row r="538" spans="1:22">
      <c r="A538">
        <f t="shared" si="114"/>
        <v>5.35999999999993</v>
      </c>
      <c r="B538">
        <v>-0.451</v>
      </c>
      <c r="C538">
        <v>1.617</v>
      </c>
      <c r="D538">
        <v>1.548</v>
      </c>
      <c r="E538">
        <v>1.095</v>
      </c>
      <c r="F538">
        <v>-0.644</v>
      </c>
      <c r="G538">
        <v>-0.052</v>
      </c>
      <c r="J538" s="3">
        <f t="shared" si="115"/>
        <v>1754</v>
      </c>
      <c r="K538" s="3">
        <f t="shared" si="116"/>
        <v>3102</v>
      </c>
      <c r="L538" s="3">
        <f t="shared" si="117"/>
        <v>3057</v>
      </c>
      <c r="M538" s="3">
        <f t="shared" si="118"/>
        <v>2762</v>
      </c>
      <c r="N538" s="3">
        <f t="shared" si="119"/>
        <v>1628</v>
      </c>
      <c r="O538" s="3">
        <f t="shared" si="120"/>
        <v>2014</v>
      </c>
      <c r="Q538">
        <f t="shared" si="113"/>
        <v>-25.8423</v>
      </c>
      <c r="R538">
        <f t="shared" si="121"/>
        <v>92.6541</v>
      </c>
      <c r="S538">
        <f t="shared" si="122"/>
        <v>88.7004</v>
      </c>
      <c r="T538">
        <f t="shared" si="123"/>
        <v>62.7435</v>
      </c>
      <c r="U538">
        <f t="shared" si="124"/>
        <v>-36.9012</v>
      </c>
      <c r="V538">
        <f t="shared" si="125"/>
        <v>-2.9796</v>
      </c>
    </row>
    <row r="539" spans="1:22">
      <c r="A539">
        <f t="shared" si="114"/>
        <v>5.36999999999993</v>
      </c>
      <c r="B539">
        <v>-0.451</v>
      </c>
      <c r="C539">
        <v>1.617</v>
      </c>
      <c r="D539">
        <v>1.548</v>
      </c>
      <c r="E539">
        <v>1.095</v>
      </c>
      <c r="F539">
        <v>-0.644</v>
      </c>
      <c r="G539">
        <v>-0.051</v>
      </c>
      <c r="J539" s="3">
        <f t="shared" si="115"/>
        <v>1754</v>
      </c>
      <c r="K539" s="3">
        <f t="shared" si="116"/>
        <v>3102</v>
      </c>
      <c r="L539" s="3">
        <f t="shared" si="117"/>
        <v>3057</v>
      </c>
      <c r="M539" s="3">
        <f t="shared" si="118"/>
        <v>2762</v>
      </c>
      <c r="N539" s="3">
        <f t="shared" si="119"/>
        <v>1628</v>
      </c>
      <c r="O539" s="3">
        <f t="shared" si="120"/>
        <v>2015</v>
      </c>
      <c r="Q539">
        <f t="shared" si="113"/>
        <v>-25.8423</v>
      </c>
      <c r="R539">
        <f t="shared" si="121"/>
        <v>92.6541</v>
      </c>
      <c r="S539">
        <f t="shared" si="122"/>
        <v>88.7004</v>
      </c>
      <c r="T539">
        <f t="shared" si="123"/>
        <v>62.7435</v>
      </c>
      <c r="U539">
        <f t="shared" si="124"/>
        <v>-36.9012</v>
      </c>
      <c r="V539">
        <f t="shared" si="125"/>
        <v>-2.9223</v>
      </c>
    </row>
    <row r="540" spans="1:22">
      <c r="A540">
        <f t="shared" si="114"/>
        <v>5.37999999999993</v>
      </c>
      <c r="B540">
        <v>-0.451</v>
      </c>
      <c r="C540">
        <v>1.617</v>
      </c>
      <c r="D540">
        <v>1.548</v>
      </c>
      <c r="E540">
        <v>1.095</v>
      </c>
      <c r="F540">
        <v>-0.644</v>
      </c>
      <c r="G540">
        <v>-0.051</v>
      </c>
      <c r="J540" s="3">
        <f t="shared" si="115"/>
        <v>1754</v>
      </c>
      <c r="K540" s="3">
        <f t="shared" si="116"/>
        <v>3102</v>
      </c>
      <c r="L540" s="3">
        <f t="shared" si="117"/>
        <v>3057</v>
      </c>
      <c r="M540" s="3">
        <f t="shared" si="118"/>
        <v>2762</v>
      </c>
      <c r="N540" s="3">
        <f t="shared" si="119"/>
        <v>1628</v>
      </c>
      <c r="O540" s="3">
        <f t="shared" si="120"/>
        <v>2015</v>
      </c>
      <c r="Q540">
        <f t="shared" si="113"/>
        <v>-25.8423</v>
      </c>
      <c r="R540">
        <f t="shared" si="121"/>
        <v>92.6541</v>
      </c>
      <c r="S540">
        <f t="shared" si="122"/>
        <v>88.7004</v>
      </c>
      <c r="T540">
        <f t="shared" si="123"/>
        <v>62.7435</v>
      </c>
      <c r="U540">
        <f t="shared" si="124"/>
        <v>-36.9012</v>
      </c>
      <c r="V540">
        <f t="shared" si="125"/>
        <v>-2.9223</v>
      </c>
    </row>
    <row r="541" spans="1:22">
      <c r="A541">
        <f t="shared" si="114"/>
        <v>5.38999999999993</v>
      </c>
      <c r="B541">
        <v>-0.451</v>
      </c>
      <c r="C541">
        <v>1.617</v>
      </c>
      <c r="D541">
        <v>1.548</v>
      </c>
      <c r="E541">
        <v>1.095</v>
      </c>
      <c r="F541">
        <v>-0.644</v>
      </c>
      <c r="G541">
        <v>-0.051</v>
      </c>
      <c r="J541" s="3">
        <f t="shared" si="115"/>
        <v>1754</v>
      </c>
      <c r="K541" s="3">
        <f t="shared" si="116"/>
        <v>3102</v>
      </c>
      <c r="L541" s="3">
        <f t="shared" si="117"/>
        <v>3057</v>
      </c>
      <c r="M541" s="3">
        <f t="shared" si="118"/>
        <v>2762</v>
      </c>
      <c r="N541" s="3">
        <f t="shared" si="119"/>
        <v>1628</v>
      </c>
      <c r="O541" s="3">
        <f t="shared" si="120"/>
        <v>2015</v>
      </c>
      <c r="Q541">
        <f t="shared" si="113"/>
        <v>-25.8423</v>
      </c>
      <c r="R541">
        <f t="shared" si="121"/>
        <v>92.6541</v>
      </c>
      <c r="S541">
        <f t="shared" si="122"/>
        <v>88.7004</v>
      </c>
      <c r="T541">
        <f t="shared" si="123"/>
        <v>62.7435</v>
      </c>
      <c r="U541">
        <f t="shared" si="124"/>
        <v>-36.9012</v>
      </c>
      <c r="V541">
        <f t="shared" si="125"/>
        <v>-2.9223</v>
      </c>
    </row>
    <row r="542" spans="1:22">
      <c r="A542">
        <f t="shared" si="114"/>
        <v>5.39999999999993</v>
      </c>
      <c r="B542">
        <v>-0.451</v>
      </c>
      <c r="C542">
        <v>1.617</v>
      </c>
      <c r="D542">
        <v>1.549</v>
      </c>
      <c r="E542">
        <v>1.095</v>
      </c>
      <c r="F542">
        <v>-0.644</v>
      </c>
      <c r="G542">
        <v>-0.051</v>
      </c>
      <c r="J542" s="3">
        <f t="shared" si="115"/>
        <v>1754</v>
      </c>
      <c r="K542" s="3">
        <f t="shared" si="116"/>
        <v>3102</v>
      </c>
      <c r="L542" s="3">
        <f t="shared" si="117"/>
        <v>3058</v>
      </c>
      <c r="M542" s="3">
        <f t="shared" si="118"/>
        <v>2762</v>
      </c>
      <c r="N542" s="3">
        <f t="shared" si="119"/>
        <v>1628</v>
      </c>
      <c r="O542" s="3">
        <f t="shared" si="120"/>
        <v>2015</v>
      </c>
      <c r="Q542">
        <f t="shared" si="113"/>
        <v>-25.8423</v>
      </c>
      <c r="R542">
        <f t="shared" si="121"/>
        <v>92.6541</v>
      </c>
      <c r="S542">
        <f t="shared" si="122"/>
        <v>88.7577</v>
      </c>
      <c r="T542">
        <f t="shared" si="123"/>
        <v>62.7435</v>
      </c>
      <c r="U542">
        <f t="shared" si="124"/>
        <v>-36.9012</v>
      </c>
      <c r="V542">
        <f t="shared" si="125"/>
        <v>-2.9223</v>
      </c>
    </row>
    <row r="543" spans="1:22">
      <c r="A543">
        <f t="shared" si="114"/>
        <v>5.40999999999993</v>
      </c>
      <c r="B543">
        <v>-0.451</v>
      </c>
      <c r="C543">
        <v>1.617</v>
      </c>
      <c r="D543">
        <v>1.549</v>
      </c>
      <c r="E543">
        <v>1.095</v>
      </c>
      <c r="F543">
        <v>-0.644</v>
      </c>
      <c r="G543">
        <v>-0.051</v>
      </c>
      <c r="J543" s="3">
        <f t="shared" si="115"/>
        <v>1754</v>
      </c>
      <c r="K543" s="3">
        <f t="shared" si="116"/>
        <v>3102</v>
      </c>
      <c r="L543" s="3">
        <f t="shared" si="117"/>
        <v>3058</v>
      </c>
      <c r="M543" s="3">
        <f t="shared" si="118"/>
        <v>2762</v>
      </c>
      <c r="N543" s="3">
        <f t="shared" si="119"/>
        <v>1628</v>
      </c>
      <c r="O543" s="3">
        <f t="shared" si="120"/>
        <v>2015</v>
      </c>
      <c r="Q543">
        <f t="shared" si="113"/>
        <v>-25.8423</v>
      </c>
      <c r="R543">
        <f t="shared" si="121"/>
        <v>92.6541</v>
      </c>
      <c r="S543">
        <f t="shared" si="122"/>
        <v>88.7577</v>
      </c>
      <c r="T543">
        <f t="shared" si="123"/>
        <v>62.7435</v>
      </c>
      <c r="U543">
        <f t="shared" si="124"/>
        <v>-36.9012</v>
      </c>
      <c r="V543">
        <f t="shared" si="125"/>
        <v>-2.9223</v>
      </c>
    </row>
    <row r="544" spans="1:22">
      <c r="A544">
        <f t="shared" si="114"/>
        <v>5.41999999999993</v>
      </c>
      <c r="B544">
        <v>-0.451</v>
      </c>
      <c r="C544">
        <v>1.617</v>
      </c>
      <c r="D544">
        <v>1.549</v>
      </c>
      <c r="E544">
        <v>1.095</v>
      </c>
      <c r="F544">
        <v>-0.644</v>
      </c>
      <c r="G544">
        <v>-0.051</v>
      </c>
      <c r="J544" s="3">
        <f t="shared" si="115"/>
        <v>1754</v>
      </c>
      <c r="K544" s="3">
        <f t="shared" si="116"/>
        <v>3102</v>
      </c>
      <c r="L544" s="3">
        <f t="shared" si="117"/>
        <v>3058</v>
      </c>
      <c r="M544" s="3">
        <f t="shared" si="118"/>
        <v>2762</v>
      </c>
      <c r="N544" s="3">
        <f t="shared" si="119"/>
        <v>1628</v>
      </c>
      <c r="O544" s="3">
        <f t="shared" si="120"/>
        <v>2015</v>
      </c>
      <c r="Q544">
        <f t="shared" si="113"/>
        <v>-25.8423</v>
      </c>
      <c r="R544">
        <f t="shared" si="121"/>
        <v>92.6541</v>
      </c>
      <c r="S544">
        <f t="shared" si="122"/>
        <v>88.7577</v>
      </c>
      <c r="T544">
        <f t="shared" si="123"/>
        <v>62.7435</v>
      </c>
      <c r="U544">
        <f t="shared" si="124"/>
        <v>-36.9012</v>
      </c>
      <c r="V544">
        <f t="shared" si="125"/>
        <v>-2.9223</v>
      </c>
    </row>
    <row r="545" spans="1:22">
      <c r="A545">
        <f t="shared" si="114"/>
        <v>5.42999999999993</v>
      </c>
      <c r="B545">
        <v>-0.451</v>
      </c>
      <c r="C545">
        <v>1.616</v>
      </c>
      <c r="D545">
        <v>1.549</v>
      </c>
      <c r="E545">
        <v>1.095</v>
      </c>
      <c r="F545">
        <v>-0.644</v>
      </c>
      <c r="G545">
        <v>-0.051</v>
      </c>
      <c r="J545" s="3">
        <f t="shared" si="115"/>
        <v>1754</v>
      </c>
      <c r="K545" s="3">
        <f t="shared" si="116"/>
        <v>3101</v>
      </c>
      <c r="L545" s="3">
        <f t="shared" si="117"/>
        <v>3058</v>
      </c>
      <c r="M545" s="3">
        <f t="shared" si="118"/>
        <v>2762</v>
      </c>
      <c r="N545" s="3">
        <f t="shared" si="119"/>
        <v>1628</v>
      </c>
      <c r="O545" s="3">
        <f t="shared" si="120"/>
        <v>2015</v>
      </c>
      <c r="Q545">
        <f t="shared" si="113"/>
        <v>-25.8423</v>
      </c>
      <c r="R545">
        <f t="shared" si="121"/>
        <v>92.5968</v>
      </c>
      <c r="S545">
        <f t="shared" si="122"/>
        <v>88.7577</v>
      </c>
      <c r="T545">
        <f t="shared" si="123"/>
        <v>62.7435</v>
      </c>
      <c r="U545">
        <f t="shared" si="124"/>
        <v>-36.9012</v>
      </c>
      <c r="V545">
        <f t="shared" si="125"/>
        <v>-2.9223</v>
      </c>
    </row>
    <row r="546" spans="1:22">
      <c r="A546">
        <f t="shared" si="114"/>
        <v>5.43999999999993</v>
      </c>
      <c r="B546">
        <v>-0.451</v>
      </c>
      <c r="C546">
        <v>1.616</v>
      </c>
      <c r="D546">
        <v>1.549</v>
      </c>
      <c r="E546">
        <v>1.095</v>
      </c>
      <c r="F546">
        <v>-0.644</v>
      </c>
      <c r="G546">
        <v>-0.051</v>
      </c>
      <c r="J546" s="3">
        <f t="shared" si="115"/>
        <v>1754</v>
      </c>
      <c r="K546" s="3">
        <f t="shared" si="116"/>
        <v>3101</v>
      </c>
      <c r="L546" s="3">
        <f t="shared" si="117"/>
        <v>3058</v>
      </c>
      <c r="M546" s="3">
        <f t="shared" si="118"/>
        <v>2762</v>
      </c>
      <c r="N546" s="3">
        <f t="shared" si="119"/>
        <v>1628</v>
      </c>
      <c r="O546" s="3">
        <f t="shared" si="120"/>
        <v>2015</v>
      </c>
      <c r="Q546">
        <f t="shared" si="113"/>
        <v>-25.8423</v>
      </c>
      <c r="R546">
        <f t="shared" si="121"/>
        <v>92.5968</v>
      </c>
      <c r="S546">
        <f t="shared" si="122"/>
        <v>88.7577</v>
      </c>
      <c r="T546">
        <f t="shared" si="123"/>
        <v>62.7435</v>
      </c>
      <c r="U546">
        <f t="shared" si="124"/>
        <v>-36.9012</v>
      </c>
      <c r="V546">
        <f t="shared" si="125"/>
        <v>-2.9223</v>
      </c>
    </row>
    <row r="547" spans="1:22">
      <c r="A547">
        <f t="shared" si="114"/>
        <v>5.44999999999993</v>
      </c>
      <c r="B547">
        <v>-0.451</v>
      </c>
      <c r="C547">
        <v>1.616</v>
      </c>
      <c r="D547">
        <v>1.549</v>
      </c>
      <c r="E547">
        <v>1.095</v>
      </c>
      <c r="F547">
        <v>-0.644</v>
      </c>
      <c r="G547">
        <v>-0.05</v>
      </c>
      <c r="J547" s="3">
        <f t="shared" si="115"/>
        <v>1754</v>
      </c>
      <c r="K547" s="3">
        <f t="shared" si="116"/>
        <v>3101</v>
      </c>
      <c r="L547" s="3">
        <f t="shared" si="117"/>
        <v>3058</v>
      </c>
      <c r="M547" s="3">
        <f t="shared" si="118"/>
        <v>2762</v>
      </c>
      <c r="N547" s="3">
        <f t="shared" si="119"/>
        <v>1628</v>
      </c>
      <c r="O547" s="3">
        <f t="shared" si="120"/>
        <v>2015</v>
      </c>
      <c r="Q547">
        <f t="shared" si="113"/>
        <v>-25.8423</v>
      </c>
      <c r="R547">
        <f t="shared" si="121"/>
        <v>92.5968</v>
      </c>
      <c r="S547">
        <f t="shared" si="122"/>
        <v>88.7577</v>
      </c>
      <c r="T547">
        <f t="shared" si="123"/>
        <v>62.7435</v>
      </c>
      <c r="U547">
        <f t="shared" si="124"/>
        <v>-36.9012</v>
      </c>
      <c r="V547">
        <f t="shared" si="125"/>
        <v>-2.865</v>
      </c>
    </row>
    <row r="548" spans="1:22">
      <c r="A548">
        <f t="shared" si="114"/>
        <v>5.45999999999993</v>
      </c>
      <c r="B548">
        <v>-0.45</v>
      </c>
      <c r="C548">
        <v>1.616</v>
      </c>
      <c r="D548">
        <v>1.549</v>
      </c>
      <c r="E548">
        <v>1.095</v>
      </c>
      <c r="F548">
        <v>-0.645</v>
      </c>
      <c r="G548">
        <v>-0.05</v>
      </c>
      <c r="J548" s="3">
        <f t="shared" si="115"/>
        <v>1755</v>
      </c>
      <c r="K548" s="3">
        <f t="shared" si="116"/>
        <v>3101</v>
      </c>
      <c r="L548" s="3">
        <f t="shared" si="117"/>
        <v>3058</v>
      </c>
      <c r="M548" s="3">
        <f t="shared" si="118"/>
        <v>2762</v>
      </c>
      <c r="N548" s="3">
        <f t="shared" si="119"/>
        <v>1628</v>
      </c>
      <c r="O548" s="3">
        <f t="shared" si="120"/>
        <v>2015</v>
      </c>
      <c r="Q548">
        <f t="shared" si="113"/>
        <v>-25.785</v>
      </c>
      <c r="R548">
        <f t="shared" si="121"/>
        <v>92.5968</v>
      </c>
      <c r="S548">
        <f t="shared" si="122"/>
        <v>88.7577</v>
      </c>
      <c r="T548">
        <f t="shared" si="123"/>
        <v>62.7435</v>
      </c>
      <c r="U548">
        <f t="shared" si="124"/>
        <v>-36.9585</v>
      </c>
      <c r="V548">
        <f t="shared" si="125"/>
        <v>-2.865</v>
      </c>
    </row>
    <row r="549" spans="1:22">
      <c r="A549">
        <f t="shared" si="114"/>
        <v>5.46999999999993</v>
      </c>
      <c r="B549">
        <v>-0.45</v>
      </c>
      <c r="C549">
        <v>1.616</v>
      </c>
      <c r="D549">
        <v>1.549</v>
      </c>
      <c r="E549">
        <v>1.095</v>
      </c>
      <c r="F549">
        <v>-0.645</v>
      </c>
      <c r="G549">
        <v>-0.05</v>
      </c>
      <c r="J549" s="3">
        <f t="shared" si="115"/>
        <v>1755</v>
      </c>
      <c r="K549" s="3">
        <f t="shared" si="116"/>
        <v>3101</v>
      </c>
      <c r="L549" s="3">
        <f t="shared" si="117"/>
        <v>3058</v>
      </c>
      <c r="M549" s="3">
        <f t="shared" si="118"/>
        <v>2762</v>
      </c>
      <c r="N549" s="3">
        <f t="shared" si="119"/>
        <v>1628</v>
      </c>
      <c r="O549" s="3">
        <f t="shared" si="120"/>
        <v>2015</v>
      </c>
      <c r="Q549">
        <f t="shared" si="113"/>
        <v>-25.785</v>
      </c>
      <c r="R549">
        <f t="shared" si="121"/>
        <v>92.5968</v>
      </c>
      <c r="S549">
        <f t="shared" si="122"/>
        <v>88.7577</v>
      </c>
      <c r="T549">
        <f t="shared" si="123"/>
        <v>62.7435</v>
      </c>
      <c r="U549">
        <f t="shared" si="124"/>
        <v>-36.9585</v>
      </c>
      <c r="V549">
        <f t="shared" si="125"/>
        <v>-2.865</v>
      </c>
    </row>
    <row r="550" spans="1:22">
      <c r="A550">
        <f t="shared" si="114"/>
        <v>5.47999999999993</v>
      </c>
      <c r="B550">
        <v>-0.45</v>
      </c>
      <c r="C550">
        <v>1.616</v>
      </c>
      <c r="D550">
        <v>1.549</v>
      </c>
      <c r="E550">
        <v>1.095</v>
      </c>
      <c r="F550">
        <v>-0.645</v>
      </c>
      <c r="G550">
        <v>-0.05</v>
      </c>
      <c r="J550" s="3">
        <f t="shared" si="115"/>
        <v>1755</v>
      </c>
      <c r="K550" s="3">
        <f t="shared" si="116"/>
        <v>3101</v>
      </c>
      <c r="L550" s="3">
        <f t="shared" si="117"/>
        <v>3058</v>
      </c>
      <c r="M550" s="3">
        <f t="shared" si="118"/>
        <v>2762</v>
      </c>
      <c r="N550" s="3">
        <f t="shared" si="119"/>
        <v>1628</v>
      </c>
      <c r="O550" s="3">
        <f t="shared" si="120"/>
        <v>2015</v>
      </c>
      <c r="Q550">
        <f t="shared" si="113"/>
        <v>-25.785</v>
      </c>
      <c r="R550">
        <f t="shared" si="121"/>
        <v>92.5968</v>
      </c>
      <c r="S550">
        <f t="shared" si="122"/>
        <v>88.7577</v>
      </c>
      <c r="T550">
        <f t="shared" si="123"/>
        <v>62.7435</v>
      </c>
      <c r="U550">
        <f t="shared" si="124"/>
        <v>-36.9585</v>
      </c>
      <c r="V550">
        <f t="shared" si="125"/>
        <v>-2.865</v>
      </c>
    </row>
    <row r="551" spans="1:22">
      <c r="A551">
        <f t="shared" si="114"/>
        <v>5.48999999999993</v>
      </c>
      <c r="B551">
        <v>-0.45</v>
      </c>
      <c r="C551">
        <v>1.616</v>
      </c>
      <c r="D551">
        <v>1.549</v>
      </c>
      <c r="E551">
        <v>1.094</v>
      </c>
      <c r="F551">
        <v>-0.645</v>
      </c>
      <c r="G551">
        <v>-0.05</v>
      </c>
      <c r="J551" s="3">
        <f t="shared" si="115"/>
        <v>1755</v>
      </c>
      <c r="K551" s="3">
        <f t="shared" si="116"/>
        <v>3101</v>
      </c>
      <c r="L551" s="3">
        <f t="shared" si="117"/>
        <v>3058</v>
      </c>
      <c r="M551" s="3">
        <f t="shared" si="118"/>
        <v>2761</v>
      </c>
      <c r="N551" s="3">
        <f t="shared" si="119"/>
        <v>1628</v>
      </c>
      <c r="O551" s="3">
        <f t="shared" si="120"/>
        <v>2015</v>
      </c>
      <c r="Q551">
        <f t="shared" si="113"/>
        <v>-25.785</v>
      </c>
      <c r="R551">
        <f t="shared" si="121"/>
        <v>92.5968</v>
      </c>
      <c r="S551">
        <f t="shared" si="122"/>
        <v>88.7577</v>
      </c>
      <c r="T551">
        <f t="shared" si="123"/>
        <v>62.6862</v>
      </c>
      <c r="U551">
        <f t="shared" si="124"/>
        <v>-36.9585</v>
      </c>
      <c r="V551">
        <f t="shared" si="125"/>
        <v>-2.865</v>
      </c>
    </row>
    <row r="552" spans="1:22">
      <c r="A552">
        <f t="shared" si="114"/>
        <v>5.49999999999993</v>
      </c>
      <c r="B552">
        <v>-0.45</v>
      </c>
      <c r="C552">
        <v>1.615</v>
      </c>
      <c r="D552">
        <v>1.549</v>
      </c>
      <c r="E552">
        <v>1.094</v>
      </c>
      <c r="F552">
        <v>-0.645</v>
      </c>
      <c r="G552">
        <v>-0.05</v>
      </c>
      <c r="J552" s="3">
        <f t="shared" si="115"/>
        <v>1755</v>
      </c>
      <c r="K552" s="3">
        <f t="shared" si="116"/>
        <v>3101</v>
      </c>
      <c r="L552" s="3">
        <f t="shared" si="117"/>
        <v>3058</v>
      </c>
      <c r="M552" s="3">
        <f t="shared" si="118"/>
        <v>2761</v>
      </c>
      <c r="N552" s="3">
        <f t="shared" si="119"/>
        <v>1628</v>
      </c>
      <c r="O552" s="3">
        <f t="shared" si="120"/>
        <v>2015</v>
      </c>
      <c r="Q552">
        <f t="shared" si="113"/>
        <v>-25.785</v>
      </c>
      <c r="R552">
        <f t="shared" si="121"/>
        <v>92.5395</v>
      </c>
      <c r="S552">
        <f t="shared" si="122"/>
        <v>88.7577</v>
      </c>
      <c r="T552">
        <f t="shared" si="123"/>
        <v>62.6862</v>
      </c>
      <c r="U552">
        <f t="shared" si="124"/>
        <v>-36.9585</v>
      </c>
      <c r="V552">
        <f t="shared" si="125"/>
        <v>-2.865</v>
      </c>
    </row>
    <row r="553" spans="1:22">
      <c r="A553">
        <f t="shared" si="114"/>
        <v>5.50999999999993</v>
      </c>
      <c r="B553">
        <v>-0.45</v>
      </c>
      <c r="C553">
        <v>1.615</v>
      </c>
      <c r="D553">
        <v>1.549</v>
      </c>
      <c r="E553">
        <v>1.094</v>
      </c>
      <c r="F553">
        <v>-0.645</v>
      </c>
      <c r="G553">
        <v>-0.049</v>
      </c>
      <c r="J553" s="3">
        <f t="shared" si="115"/>
        <v>1755</v>
      </c>
      <c r="K553" s="3">
        <f t="shared" si="116"/>
        <v>3101</v>
      </c>
      <c r="L553" s="3">
        <f t="shared" si="117"/>
        <v>3058</v>
      </c>
      <c r="M553" s="3">
        <f t="shared" si="118"/>
        <v>2761</v>
      </c>
      <c r="N553" s="3">
        <f t="shared" si="119"/>
        <v>1628</v>
      </c>
      <c r="O553" s="3">
        <f t="shared" si="120"/>
        <v>2016</v>
      </c>
      <c r="Q553">
        <f t="shared" si="113"/>
        <v>-25.785</v>
      </c>
      <c r="R553">
        <f t="shared" si="121"/>
        <v>92.5395</v>
      </c>
      <c r="S553">
        <f t="shared" si="122"/>
        <v>88.7577</v>
      </c>
      <c r="T553">
        <f t="shared" si="123"/>
        <v>62.6862</v>
      </c>
      <c r="U553">
        <f t="shared" si="124"/>
        <v>-36.9585</v>
      </c>
      <c r="V553">
        <f t="shared" si="125"/>
        <v>-2.8077</v>
      </c>
    </row>
    <row r="554" spans="1:22">
      <c r="A554">
        <f t="shared" si="114"/>
        <v>5.51999999999993</v>
      </c>
      <c r="B554">
        <v>-0.45</v>
      </c>
      <c r="C554">
        <v>1.615</v>
      </c>
      <c r="D554">
        <v>1.549</v>
      </c>
      <c r="E554">
        <v>1.094</v>
      </c>
      <c r="F554">
        <v>-0.645</v>
      </c>
      <c r="G554">
        <v>-0.049</v>
      </c>
      <c r="J554" s="3">
        <f t="shared" si="115"/>
        <v>1755</v>
      </c>
      <c r="K554" s="3">
        <f t="shared" si="116"/>
        <v>3101</v>
      </c>
      <c r="L554" s="3">
        <f t="shared" si="117"/>
        <v>3058</v>
      </c>
      <c r="M554" s="3">
        <f t="shared" si="118"/>
        <v>2761</v>
      </c>
      <c r="N554" s="3">
        <f t="shared" si="119"/>
        <v>1628</v>
      </c>
      <c r="O554" s="3">
        <f t="shared" si="120"/>
        <v>2016</v>
      </c>
      <c r="Q554">
        <f t="shared" si="113"/>
        <v>-25.785</v>
      </c>
      <c r="R554">
        <f t="shared" si="121"/>
        <v>92.5395</v>
      </c>
      <c r="S554">
        <f t="shared" si="122"/>
        <v>88.7577</v>
      </c>
      <c r="T554">
        <f t="shared" si="123"/>
        <v>62.6862</v>
      </c>
      <c r="U554">
        <f t="shared" si="124"/>
        <v>-36.9585</v>
      </c>
      <c r="V554">
        <f t="shared" si="125"/>
        <v>-2.8077</v>
      </c>
    </row>
    <row r="555" spans="1:22">
      <c r="A555">
        <f t="shared" si="114"/>
        <v>5.52999999999993</v>
      </c>
      <c r="B555">
        <v>-0.449</v>
      </c>
      <c r="C555">
        <v>1.615</v>
      </c>
      <c r="D555">
        <v>1.55</v>
      </c>
      <c r="E555">
        <v>1.094</v>
      </c>
      <c r="F555">
        <v>-0.645</v>
      </c>
      <c r="G555">
        <v>-0.049</v>
      </c>
      <c r="J555" s="3">
        <f t="shared" si="115"/>
        <v>1755</v>
      </c>
      <c r="K555" s="3">
        <f t="shared" si="116"/>
        <v>3101</v>
      </c>
      <c r="L555" s="3">
        <f t="shared" si="117"/>
        <v>3058</v>
      </c>
      <c r="M555" s="3">
        <f t="shared" si="118"/>
        <v>2761</v>
      </c>
      <c r="N555" s="3">
        <f t="shared" si="119"/>
        <v>1628</v>
      </c>
      <c r="O555" s="3">
        <f t="shared" si="120"/>
        <v>2016</v>
      </c>
      <c r="Q555">
        <f t="shared" si="113"/>
        <v>-25.7277</v>
      </c>
      <c r="R555">
        <f t="shared" si="121"/>
        <v>92.5395</v>
      </c>
      <c r="S555">
        <f t="shared" si="122"/>
        <v>88.815</v>
      </c>
      <c r="T555">
        <f t="shared" si="123"/>
        <v>62.6862</v>
      </c>
      <c r="U555">
        <f t="shared" si="124"/>
        <v>-36.9585</v>
      </c>
      <c r="V555">
        <f t="shared" si="125"/>
        <v>-2.8077</v>
      </c>
    </row>
    <row r="556" spans="1:22">
      <c r="A556">
        <f t="shared" si="114"/>
        <v>5.53999999999993</v>
      </c>
      <c r="B556">
        <v>-0.449</v>
      </c>
      <c r="C556">
        <v>1.614</v>
      </c>
      <c r="D556">
        <v>1.55</v>
      </c>
      <c r="E556">
        <v>1.094</v>
      </c>
      <c r="F556">
        <v>-0.646</v>
      </c>
      <c r="G556">
        <v>-0.048</v>
      </c>
      <c r="J556" s="3">
        <f t="shared" si="115"/>
        <v>1755</v>
      </c>
      <c r="K556" s="3">
        <f t="shared" si="116"/>
        <v>3100</v>
      </c>
      <c r="L556" s="3">
        <f t="shared" si="117"/>
        <v>3058</v>
      </c>
      <c r="M556" s="3">
        <f t="shared" si="118"/>
        <v>2761</v>
      </c>
      <c r="N556" s="3">
        <f t="shared" si="119"/>
        <v>1627</v>
      </c>
      <c r="O556" s="3">
        <f t="shared" si="120"/>
        <v>2017</v>
      </c>
      <c r="Q556">
        <f t="shared" ref="Q556:Q619" si="126">B556*57.3</f>
        <v>-25.7277</v>
      </c>
      <c r="R556">
        <f t="shared" si="121"/>
        <v>92.4822</v>
      </c>
      <c r="S556">
        <f t="shared" si="122"/>
        <v>88.815</v>
      </c>
      <c r="T556">
        <f t="shared" si="123"/>
        <v>62.6862</v>
      </c>
      <c r="U556">
        <f t="shared" si="124"/>
        <v>-37.0158</v>
      </c>
      <c r="V556">
        <f t="shared" si="125"/>
        <v>-2.7504</v>
      </c>
    </row>
    <row r="557" spans="1:22">
      <c r="A557">
        <f t="shared" si="114"/>
        <v>5.54999999999993</v>
      </c>
      <c r="B557">
        <v>-0.449</v>
      </c>
      <c r="C557">
        <v>1.614</v>
      </c>
      <c r="D557">
        <v>1.55</v>
      </c>
      <c r="E557">
        <v>1.094</v>
      </c>
      <c r="F557">
        <v>-0.646</v>
      </c>
      <c r="G557">
        <v>-0.048</v>
      </c>
      <c r="J557" s="3">
        <f t="shared" si="115"/>
        <v>1755</v>
      </c>
      <c r="K557" s="3">
        <f t="shared" si="116"/>
        <v>3100</v>
      </c>
      <c r="L557" s="3">
        <f t="shared" si="117"/>
        <v>3058</v>
      </c>
      <c r="M557" s="3">
        <f t="shared" si="118"/>
        <v>2761</v>
      </c>
      <c r="N557" s="3">
        <f t="shared" si="119"/>
        <v>1627</v>
      </c>
      <c r="O557" s="3">
        <f t="shared" si="120"/>
        <v>2017</v>
      </c>
      <c r="Q557">
        <f t="shared" si="126"/>
        <v>-25.7277</v>
      </c>
      <c r="R557">
        <f t="shared" si="121"/>
        <v>92.4822</v>
      </c>
      <c r="S557">
        <f t="shared" si="122"/>
        <v>88.815</v>
      </c>
      <c r="T557">
        <f t="shared" si="123"/>
        <v>62.6862</v>
      </c>
      <c r="U557">
        <f t="shared" si="124"/>
        <v>-37.0158</v>
      </c>
      <c r="V557">
        <f t="shared" si="125"/>
        <v>-2.7504</v>
      </c>
    </row>
    <row r="558" spans="1:22">
      <c r="A558">
        <f t="shared" si="114"/>
        <v>5.55999999999993</v>
      </c>
      <c r="B558">
        <v>-0.449</v>
      </c>
      <c r="C558">
        <v>1.614</v>
      </c>
      <c r="D558">
        <v>1.55</v>
      </c>
      <c r="E558">
        <v>1.094</v>
      </c>
      <c r="F558">
        <v>-0.646</v>
      </c>
      <c r="G558">
        <v>-0.048</v>
      </c>
      <c r="J558" s="3">
        <f t="shared" si="115"/>
        <v>1755</v>
      </c>
      <c r="K558" s="3">
        <f t="shared" si="116"/>
        <v>3100</v>
      </c>
      <c r="L558" s="3">
        <f t="shared" si="117"/>
        <v>3058</v>
      </c>
      <c r="M558" s="3">
        <f t="shared" si="118"/>
        <v>2761</v>
      </c>
      <c r="N558" s="3">
        <f t="shared" si="119"/>
        <v>1627</v>
      </c>
      <c r="O558" s="3">
        <f t="shared" si="120"/>
        <v>2017</v>
      </c>
      <c r="Q558">
        <f t="shared" si="126"/>
        <v>-25.7277</v>
      </c>
      <c r="R558">
        <f t="shared" si="121"/>
        <v>92.4822</v>
      </c>
      <c r="S558">
        <f t="shared" si="122"/>
        <v>88.815</v>
      </c>
      <c r="T558">
        <f t="shared" si="123"/>
        <v>62.6862</v>
      </c>
      <c r="U558">
        <f t="shared" si="124"/>
        <v>-37.0158</v>
      </c>
      <c r="V558">
        <f t="shared" si="125"/>
        <v>-2.7504</v>
      </c>
    </row>
    <row r="559" spans="1:22">
      <c r="A559">
        <f t="shared" si="114"/>
        <v>5.56999999999993</v>
      </c>
      <c r="B559">
        <v>-0.449</v>
      </c>
      <c r="C559">
        <v>1.613</v>
      </c>
      <c r="D559">
        <v>1.55</v>
      </c>
      <c r="E559">
        <v>1.094</v>
      </c>
      <c r="F559">
        <v>-0.646</v>
      </c>
      <c r="G559">
        <v>-0.047</v>
      </c>
      <c r="J559" s="3">
        <f t="shared" si="115"/>
        <v>1755</v>
      </c>
      <c r="K559" s="3">
        <f t="shared" si="116"/>
        <v>3100</v>
      </c>
      <c r="L559" s="3">
        <f t="shared" si="117"/>
        <v>3058</v>
      </c>
      <c r="M559" s="3">
        <f t="shared" si="118"/>
        <v>2761</v>
      </c>
      <c r="N559" s="3">
        <f t="shared" si="119"/>
        <v>1627</v>
      </c>
      <c r="O559" s="3">
        <f t="shared" si="120"/>
        <v>2017</v>
      </c>
      <c r="Q559">
        <f t="shared" si="126"/>
        <v>-25.7277</v>
      </c>
      <c r="R559">
        <f t="shared" si="121"/>
        <v>92.4249</v>
      </c>
      <c r="S559">
        <f t="shared" si="122"/>
        <v>88.815</v>
      </c>
      <c r="T559">
        <f t="shared" si="123"/>
        <v>62.6862</v>
      </c>
      <c r="U559">
        <f t="shared" si="124"/>
        <v>-37.0158</v>
      </c>
      <c r="V559">
        <f t="shared" si="125"/>
        <v>-2.6931</v>
      </c>
    </row>
    <row r="560" spans="1:22">
      <c r="A560">
        <f t="shared" si="114"/>
        <v>5.57999999999993</v>
      </c>
      <c r="B560">
        <v>-0.448</v>
      </c>
      <c r="C560">
        <v>1.613</v>
      </c>
      <c r="D560">
        <v>1.55</v>
      </c>
      <c r="E560">
        <v>1.094</v>
      </c>
      <c r="F560">
        <v>-0.646</v>
      </c>
      <c r="G560">
        <v>-0.047</v>
      </c>
      <c r="J560" s="3">
        <f t="shared" si="115"/>
        <v>1756</v>
      </c>
      <c r="K560" s="3">
        <f t="shared" si="116"/>
        <v>3100</v>
      </c>
      <c r="L560" s="3">
        <f t="shared" si="117"/>
        <v>3058</v>
      </c>
      <c r="M560" s="3">
        <f t="shared" si="118"/>
        <v>2761</v>
      </c>
      <c r="N560" s="3">
        <f t="shared" si="119"/>
        <v>1627</v>
      </c>
      <c r="O560" s="3">
        <f t="shared" si="120"/>
        <v>2017</v>
      </c>
      <c r="Q560">
        <f t="shared" si="126"/>
        <v>-25.6704</v>
      </c>
      <c r="R560">
        <f t="shared" si="121"/>
        <v>92.4249</v>
      </c>
      <c r="S560">
        <f t="shared" si="122"/>
        <v>88.815</v>
      </c>
      <c r="T560">
        <f t="shared" si="123"/>
        <v>62.6862</v>
      </c>
      <c r="U560">
        <f t="shared" si="124"/>
        <v>-37.0158</v>
      </c>
      <c r="V560">
        <f t="shared" si="125"/>
        <v>-2.6931</v>
      </c>
    </row>
    <row r="561" spans="1:22">
      <c r="A561">
        <f t="shared" si="114"/>
        <v>5.58999999999993</v>
      </c>
      <c r="B561">
        <v>-0.448</v>
      </c>
      <c r="C561">
        <v>1.613</v>
      </c>
      <c r="D561">
        <v>1.551</v>
      </c>
      <c r="E561">
        <v>1.094</v>
      </c>
      <c r="F561">
        <v>-0.647</v>
      </c>
      <c r="G561">
        <v>-0.046</v>
      </c>
      <c r="J561" s="3">
        <f t="shared" si="115"/>
        <v>1756</v>
      </c>
      <c r="K561" s="3">
        <f t="shared" si="116"/>
        <v>3100</v>
      </c>
      <c r="L561" s="3">
        <f t="shared" si="117"/>
        <v>3059</v>
      </c>
      <c r="M561" s="3">
        <f t="shared" si="118"/>
        <v>2761</v>
      </c>
      <c r="N561" s="3">
        <f t="shared" si="119"/>
        <v>1626</v>
      </c>
      <c r="O561" s="3">
        <f t="shared" si="120"/>
        <v>2018</v>
      </c>
      <c r="Q561">
        <f t="shared" si="126"/>
        <v>-25.6704</v>
      </c>
      <c r="R561">
        <f t="shared" si="121"/>
        <v>92.4249</v>
      </c>
      <c r="S561">
        <f t="shared" si="122"/>
        <v>88.8723</v>
      </c>
      <c r="T561">
        <f t="shared" si="123"/>
        <v>62.6862</v>
      </c>
      <c r="U561">
        <f t="shared" si="124"/>
        <v>-37.0731</v>
      </c>
      <c r="V561">
        <f t="shared" si="125"/>
        <v>-2.6358</v>
      </c>
    </row>
    <row r="562" spans="1:22">
      <c r="A562">
        <f t="shared" si="114"/>
        <v>5.59999999999993</v>
      </c>
      <c r="B562">
        <v>-0.448</v>
      </c>
      <c r="C562">
        <v>1.612</v>
      </c>
      <c r="D562">
        <v>1.551</v>
      </c>
      <c r="E562">
        <v>1.094</v>
      </c>
      <c r="F562">
        <v>-0.647</v>
      </c>
      <c r="G562">
        <v>-0.046</v>
      </c>
      <c r="J562" s="3">
        <f t="shared" si="115"/>
        <v>1756</v>
      </c>
      <c r="K562" s="3">
        <f t="shared" si="116"/>
        <v>3099</v>
      </c>
      <c r="L562" s="3">
        <f t="shared" si="117"/>
        <v>3059</v>
      </c>
      <c r="M562" s="3">
        <f t="shared" si="118"/>
        <v>2761</v>
      </c>
      <c r="N562" s="3">
        <f t="shared" si="119"/>
        <v>1626</v>
      </c>
      <c r="O562" s="3">
        <f t="shared" si="120"/>
        <v>2018</v>
      </c>
      <c r="Q562">
        <f t="shared" si="126"/>
        <v>-25.6704</v>
      </c>
      <c r="R562">
        <f t="shared" si="121"/>
        <v>92.3676</v>
      </c>
      <c r="S562">
        <f t="shared" si="122"/>
        <v>88.8723</v>
      </c>
      <c r="T562">
        <f t="shared" si="123"/>
        <v>62.6862</v>
      </c>
      <c r="U562">
        <f t="shared" si="124"/>
        <v>-37.0731</v>
      </c>
      <c r="V562">
        <f t="shared" si="125"/>
        <v>-2.6358</v>
      </c>
    </row>
    <row r="563" spans="1:22">
      <c r="A563">
        <f t="shared" si="114"/>
        <v>5.60999999999992</v>
      </c>
      <c r="B563">
        <v>-0.447</v>
      </c>
      <c r="C563">
        <v>1.612</v>
      </c>
      <c r="D563">
        <v>1.551</v>
      </c>
      <c r="E563">
        <v>1.094</v>
      </c>
      <c r="F563">
        <v>-0.647</v>
      </c>
      <c r="G563">
        <v>-0.045</v>
      </c>
      <c r="J563" s="3">
        <f t="shared" si="115"/>
        <v>1757</v>
      </c>
      <c r="K563" s="3">
        <f t="shared" si="116"/>
        <v>3099</v>
      </c>
      <c r="L563" s="3">
        <f t="shared" si="117"/>
        <v>3059</v>
      </c>
      <c r="M563" s="3">
        <f t="shared" si="118"/>
        <v>2761</v>
      </c>
      <c r="N563" s="3">
        <f t="shared" si="119"/>
        <v>1626</v>
      </c>
      <c r="O563" s="3">
        <f t="shared" si="120"/>
        <v>2019</v>
      </c>
      <c r="Q563">
        <f t="shared" si="126"/>
        <v>-25.6131</v>
      </c>
      <c r="R563">
        <f t="shared" si="121"/>
        <v>92.3676</v>
      </c>
      <c r="S563">
        <f t="shared" si="122"/>
        <v>88.8723</v>
      </c>
      <c r="T563">
        <f t="shared" si="123"/>
        <v>62.6862</v>
      </c>
      <c r="U563">
        <f t="shared" si="124"/>
        <v>-37.0731</v>
      </c>
      <c r="V563">
        <f t="shared" si="125"/>
        <v>-2.5785</v>
      </c>
    </row>
    <row r="564" spans="1:22">
      <c r="A564">
        <f t="shared" si="114"/>
        <v>5.61999999999992</v>
      </c>
      <c r="B564">
        <v>-0.447</v>
      </c>
      <c r="C564">
        <v>1.611</v>
      </c>
      <c r="D564">
        <v>1.551</v>
      </c>
      <c r="E564">
        <v>1.094</v>
      </c>
      <c r="F564">
        <v>-0.647</v>
      </c>
      <c r="G564">
        <v>-0.045</v>
      </c>
      <c r="J564" s="3">
        <f t="shared" si="115"/>
        <v>1757</v>
      </c>
      <c r="K564" s="3">
        <f t="shared" si="116"/>
        <v>3098</v>
      </c>
      <c r="L564" s="3">
        <f t="shared" si="117"/>
        <v>3059</v>
      </c>
      <c r="M564" s="3">
        <f t="shared" si="118"/>
        <v>2761</v>
      </c>
      <c r="N564" s="3">
        <f t="shared" si="119"/>
        <v>1626</v>
      </c>
      <c r="O564" s="3">
        <f t="shared" si="120"/>
        <v>2019</v>
      </c>
      <c r="Q564">
        <f t="shared" si="126"/>
        <v>-25.6131</v>
      </c>
      <c r="R564">
        <f t="shared" si="121"/>
        <v>92.3103</v>
      </c>
      <c r="S564">
        <f t="shared" si="122"/>
        <v>88.8723</v>
      </c>
      <c r="T564">
        <f t="shared" si="123"/>
        <v>62.6862</v>
      </c>
      <c r="U564">
        <f t="shared" si="124"/>
        <v>-37.0731</v>
      </c>
      <c r="V564">
        <f t="shared" si="125"/>
        <v>-2.5785</v>
      </c>
    </row>
    <row r="565" spans="1:22">
      <c r="A565">
        <f t="shared" si="114"/>
        <v>5.62999999999992</v>
      </c>
      <c r="B565">
        <v>-0.446</v>
      </c>
      <c r="C565">
        <v>1.611</v>
      </c>
      <c r="D565">
        <v>1.552</v>
      </c>
      <c r="E565">
        <v>1.094</v>
      </c>
      <c r="F565">
        <v>-0.648</v>
      </c>
      <c r="G565">
        <v>-0.044</v>
      </c>
      <c r="J565" s="3">
        <f t="shared" si="115"/>
        <v>1757</v>
      </c>
      <c r="K565" s="3">
        <f t="shared" si="116"/>
        <v>3098</v>
      </c>
      <c r="L565" s="3">
        <f t="shared" si="117"/>
        <v>3060</v>
      </c>
      <c r="M565" s="3">
        <f t="shared" si="118"/>
        <v>2761</v>
      </c>
      <c r="N565" s="3">
        <f t="shared" si="119"/>
        <v>1626</v>
      </c>
      <c r="O565" s="3">
        <f t="shared" si="120"/>
        <v>2019</v>
      </c>
      <c r="Q565">
        <f t="shared" si="126"/>
        <v>-25.5558</v>
      </c>
      <c r="R565">
        <f t="shared" si="121"/>
        <v>92.3103</v>
      </c>
      <c r="S565">
        <f t="shared" si="122"/>
        <v>88.9296</v>
      </c>
      <c r="T565">
        <f t="shared" si="123"/>
        <v>62.6862</v>
      </c>
      <c r="U565">
        <f t="shared" si="124"/>
        <v>-37.1304</v>
      </c>
      <c r="V565">
        <f t="shared" si="125"/>
        <v>-2.5212</v>
      </c>
    </row>
    <row r="566" spans="1:22">
      <c r="A566">
        <f t="shared" si="114"/>
        <v>5.63999999999992</v>
      </c>
      <c r="B566">
        <v>-0.446</v>
      </c>
      <c r="C566">
        <v>1.61</v>
      </c>
      <c r="D566">
        <v>1.552</v>
      </c>
      <c r="E566">
        <v>1.094</v>
      </c>
      <c r="F566">
        <v>-0.648</v>
      </c>
      <c r="G566">
        <v>-0.043</v>
      </c>
      <c r="J566" s="3">
        <f t="shared" si="115"/>
        <v>1757</v>
      </c>
      <c r="K566" s="3">
        <f t="shared" si="116"/>
        <v>3098</v>
      </c>
      <c r="L566" s="3">
        <f t="shared" si="117"/>
        <v>3060</v>
      </c>
      <c r="M566" s="3">
        <f t="shared" si="118"/>
        <v>2761</v>
      </c>
      <c r="N566" s="3">
        <f t="shared" si="119"/>
        <v>1626</v>
      </c>
      <c r="O566" s="3">
        <f t="shared" si="120"/>
        <v>2020</v>
      </c>
      <c r="Q566">
        <f t="shared" si="126"/>
        <v>-25.5558</v>
      </c>
      <c r="R566">
        <f t="shared" si="121"/>
        <v>92.253</v>
      </c>
      <c r="S566">
        <f t="shared" si="122"/>
        <v>88.9296</v>
      </c>
      <c r="T566">
        <f t="shared" si="123"/>
        <v>62.6862</v>
      </c>
      <c r="U566">
        <f t="shared" si="124"/>
        <v>-37.1304</v>
      </c>
      <c r="V566">
        <f t="shared" si="125"/>
        <v>-2.4639</v>
      </c>
    </row>
    <row r="567" spans="1:22">
      <c r="A567">
        <f t="shared" si="114"/>
        <v>5.64999999999992</v>
      </c>
      <c r="B567">
        <v>-0.445</v>
      </c>
      <c r="C567">
        <v>1.609</v>
      </c>
      <c r="D567">
        <v>1.552</v>
      </c>
      <c r="E567">
        <v>1.094</v>
      </c>
      <c r="F567">
        <v>-0.649</v>
      </c>
      <c r="G567">
        <v>-0.043</v>
      </c>
      <c r="J567" s="3">
        <f t="shared" si="115"/>
        <v>1758</v>
      </c>
      <c r="K567" s="3">
        <f t="shared" si="116"/>
        <v>3097</v>
      </c>
      <c r="L567" s="3">
        <f t="shared" si="117"/>
        <v>3060</v>
      </c>
      <c r="M567" s="3">
        <f t="shared" si="118"/>
        <v>2761</v>
      </c>
      <c r="N567" s="3">
        <f t="shared" si="119"/>
        <v>1625</v>
      </c>
      <c r="O567" s="3">
        <f t="shared" si="120"/>
        <v>2020</v>
      </c>
      <c r="Q567">
        <f t="shared" si="126"/>
        <v>-25.4985</v>
      </c>
      <c r="R567">
        <f t="shared" si="121"/>
        <v>92.1957</v>
      </c>
      <c r="S567">
        <f t="shared" si="122"/>
        <v>88.9296</v>
      </c>
      <c r="T567">
        <f t="shared" si="123"/>
        <v>62.6862</v>
      </c>
      <c r="U567">
        <f t="shared" si="124"/>
        <v>-37.1877</v>
      </c>
      <c r="V567">
        <f t="shared" si="125"/>
        <v>-2.4639</v>
      </c>
    </row>
    <row r="568" spans="1:22">
      <c r="A568">
        <f t="shared" si="114"/>
        <v>5.65999999999992</v>
      </c>
      <c r="B568">
        <v>-0.445</v>
      </c>
      <c r="C568">
        <v>1.608</v>
      </c>
      <c r="D568">
        <v>1.553</v>
      </c>
      <c r="E568">
        <v>1.093</v>
      </c>
      <c r="F568">
        <v>-0.649</v>
      </c>
      <c r="G568">
        <v>-0.042</v>
      </c>
      <c r="J568" s="3">
        <f t="shared" si="115"/>
        <v>1758</v>
      </c>
      <c r="K568" s="3">
        <f t="shared" si="116"/>
        <v>3096</v>
      </c>
      <c r="L568" s="3">
        <f t="shared" si="117"/>
        <v>3060</v>
      </c>
      <c r="M568" s="3">
        <f t="shared" si="118"/>
        <v>2761</v>
      </c>
      <c r="N568" s="3">
        <f t="shared" si="119"/>
        <v>1625</v>
      </c>
      <c r="O568" s="3">
        <f t="shared" si="120"/>
        <v>2021</v>
      </c>
      <c r="Q568">
        <f t="shared" si="126"/>
        <v>-25.4985</v>
      </c>
      <c r="R568">
        <f t="shared" si="121"/>
        <v>92.1384</v>
      </c>
      <c r="S568">
        <f t="shared" si="122"/>
        <v>88.9869</v>
      </c>
      <c r="T568">
        <f t="shared" si="123"/>
        <v>62.6289</v>
      </c>
      <c r="U568">
        <f t="shared" si="124"/>
        <v>-37.1877</v>
      </c>
      <c r="V568">
        <f t="shared" si="125"/>
        <v>-2.4066</v>
      </c>
    </row>
    <row r="569" spans="1:22">
      <c r="A569">
        <f t="shared" si="114"/>
        <v>5.66999999999992</v>
      </c>
      <c r="B569">
        <v>-0.444</v>
      </c>
      <c r="C569">
        <v>1.608</v>
      </c>
      <c r="D569">
        <v>1.553</v>
      </c>
      <c r="E569">
        <v>1.093</v>
      </c>
      <c r="F569">
        <v>-0.65</v>
      </c>
      <c r="G569">
        <v>-0.041</v>
      </c>
      <c r="J569" s="3">
        <f t="shared" si="115"/>
        <v>1759</v>
      </c>
      <c r="K569" s="3">
        <f t="shared" si="116"/>
        <v>3096</v>
      </c>
      <c r="L569" s="3">
        <f t="shared" si="117"/>
        <v>3060</v>
      </c>
      <c r="M569" s="3">
        <f t="shared" si="118"/>
        <v>2761</v>
      </c>
      <c r="N569" s="3">
        <f t="shared" si="119"/>
        <v>1624</v>
      </c>
      <c r="O569" s="3">
        <f t="shared" si="120"/>
        <v>2021</v>
      </c>
      <c r="Q569">
        <f t="shared" si="126"/>
        <v>-25.4412</v>
      </c>
      <c r="R569">
        <f t="shared" si="121"/>
        <v>92.1384</v>
      </c>
      <c r="S569">
        <f t="shared" si="122"/>
        <v>88.9869</v>
      </c>
      <c r="T569">
        <f t="shared" si="123"/>
        <v>62.6289</v>
      </c>
      <c r="U569">
        <f t="shared" si="124"/>
        <v>-37.245</v>
      </c>
      <c r="V569">
        <f t="shared" si="125"/>
        <v>-2.3493</v>
      </c>
    </row>
    <row r="570" spans="1:22">
      <c r="A570">
        <f t="shared" si="114"/>
        <v>5.67999999999992</v>
      </c>
      <c r="B570">
        <v>-0.443</v>
      </c>
      <c r="C570">
        <v>1.607</v>
      </c>
      <c r="D570">
        <v>1.554</v>
      </c>
      <c r="E570">
        <v>1.093</v>
      </c>
      <c r="F570">
        <v>-0.65</v>
      </c>
      <c r="G570">
        <v>-0.04</v>
      </c>
      <c r="J570" s="3">
        <f t="shared" si="115"/>
        <v>1759</v>
      </c>
      <c r="K570" s="3">
        <f t="shared" si="116"/>
        <v>3096</v>
      </c>
      <c r="L570" s="3">
        <f t="shared" si="117"/>
        <v>3061</v>
      </c>
      <c r="M570" s="3">
        <f t="shared" si="118"/>
        <v>2761</v>
      </c>
      <c r="N570" s="3">
        <f t="shared" si="119"/>
        <v>1624</v>
      </c>
      <c r="O570" s="3">
        <f t="shared" si="120"/>
        <v>2022</v>
      </c>
      <c r="Q570">
        <f t="shared" si="126"/>
        <v>-25.3839</v>
      </c>
      <c r="R570">
        <f t="shared" si="121"/>
        <v>92.0811</v>
      </c>
      <c r="S570">
        <f t="shared" si="122"/>
        <v>89.0442</v>
      </c>
      <c r="T570">
        <f t="shared" si="123"/>
        <v>62.6289</v>
      </c>
      <c r="U570">
        <f t="shared" si="124"/>
        <v>-37.245</v>
      </c>
      <c r="V570">
        <f t="shared" si="125"/>
        <v>-2.292</v>
      </c>
    </row>
    <row r="571" spans="1:22">
      <c r="A571">
        <f t="shared" si="114"/>
        <v>5.68999999999992</v>
      </c>
      <c r="B571">
        <v>-0.443</v>
      </c>
      <c r="C571">
        <v>1.606</v>
      </c>
      <c r="D571">
        <v>1.554</v>
      </c>
      <c r="E571">
        <v>1.093</v>
      </c>
      <c r="F571">
        <v>-0.651</v>
      </c>
      <c r="G571">
        <v>-0.039</v>
      </c>
      <c r="J571" s="3">
        <f t="shared" si="115"/>
        <v>1759</v>
      </c>
      <c r="K571" s="3">
        <f t="shared" si="116"/>
        <v>3095</v>
      </c>
      <c r="L571" s="3">
        <f t="shared" si="117"/>
        <v>3061</v>
      </c>
      <c r="M571" s="3">
        <f t="shared" si="118"/>
        <v>2761</v>
      </c>
      <c r="N571" s="3">
        <f t="shared" si="119"/>
        <v>1624</v>
      </c>
      <c r="O571" s="3">
        <f t="shared" si="120"/>
        <v>2023</v>
      </c>
      <c r="Q571">
        <f t="shared" si="126"/>
        <v>-25.3839</v>
      </c>
      <c r="R571">
        <f t="shared" si="121"/>
        <v>92.0238</v>
      </c>
      <c r="S571">
        <f t="shared" si="122"/>
        <v>89.0442</v>
      </c>
      <c r="T571">
        <f t="shared" si="123"/>
        <v>62.6289</v>
      </c>
      <c r="U571">
        <f t="shared" si="124"/>
        <v>-37.3023</v>
      </c>
      <c r="V571">
        <f t="shared" si="125"/>
        <v>-2.2347</v>
      </c>
    </row>
    <row r="572" spans="1:22">
      <c r="A572">
        <f t="shared" si="114"/>
        <v>5.69999999999992</v>
      </c>
      <c r="B572">
        <v>-0.442</v>
      </c>
      <c r="C572">
        <v>1.604</v>
      </c>
      <c r="D572">
        <v>1.555</v>
      </c>
      <c r="E572">
        <v>1.093</v>
      </c>
      <c r="F572">
        <v>-0.651</v>
      </c>
      <c r="G572">
        <v>-0.037</v>
      </c>
      <c r="J572" s="3">
        <f t="shared" si="115"/>
        <v>1760</v>
      </c>
      <c r="K572" s="3">
        <f t="shared" si="116"/>
        <v>3094</v>
      </c>
      <c r="L572" s="3">
        <f t="shared" si="117"/>
        <v>3062</v>
      </c>
      <c r="M572" s="3">
        <f t="shared" si="118"/>
        <v>2761</v>
      </c>
      <c r="N572" s="3">
        <f t="shared" si="119"/>
        <v>1624</v>
      </c>
      <c r="O572" s="3">
        <f t="shared" si="120"/>
        <v>2024</v>
      </c>
      <c r="Q572">
        <f t="shared" si="126"/>
        <v>-25.3266</v>
      </c>
      <c r="R572">
        <f t="shared" si="121"/>
        <v>91.9092</v>
      </c>
      <c r="S572">
        <f t="shared" si="122"/>
        <v>89.1015</v>
      </c>
      <c r="T572">
        <f t="shared" si="123"/>
        <v>62.6289</v>
      </c>
      <c r="U572">
        <f t="shared" si="124"/>
        <v>-37.3023</v>
      </c>
      <c r="V572">
        <f t="shared" si="125"/>
        <v>-2.1201</v>
      </c>
    </row>
    <row r="573" spans="1:22">
      <c r="A573">
        <f t="shared" si="114"/>
        <v>5.70999999999992</v>
      </c>
      <c r="B573">
        <v>-0.441</v>
      </c>
      <c r="C573">
        <v>1.603</v>
      </c>
      <c r="D573">
        <v>1.556</v>
      </c>
      <c r="E573">
        <v>1.093</v>
      </c>
      <c r="F573">
        <v>-0.652</v>
      </c>
      <c r="G573">
        <v>-0.036</v>
      </c>
      <c r="J573" s="3">
        <f t="shared" si="115"/>
        <v>1761</v>
      </c>
      <c r="K573" s="3">
        <f t="shared" si="116"/>
        <v>3093</v>
      </c>
      <c r="L573" s="3">
        <f t="shared" si="117"/>
        <v>3062</v>
      </c>
      <c r="M573" s="3">
        <f t="shared" si="118"/>
        <v>2761</v>
      </c>
      <c r="N573" s="3">
        <f t="shared" si="119"/>
        <v>1623</v>
      </c>
      <c r="O573" s="3">
        <f t="shared" si="120"/>
        <v>2025</v>
      </c>
      <c r="Q573">
        <f t="shared" si="126"/>
        <v>-25.2693</v>
      </c>
      <c r="R573">
        <f t="shared" si="121"/>
        <v>91.8519</v>
      </c>
      <c r="S573">
        <f t="shared" si="122"/>
        <v>89.1588</v>
      </c>
      <c r="T573">
        <f t="shared" si="123"/>
        <v>62.6289</v>
      </c>
      <c r="U573">
        <f t="shared" si="124"/>
        <v>-37.3596</v>
      </c>
      <c r="V573">
        <f t="shared" si="125"/>
        <v>-2.0628</v>
      </c>
    </row>
    <row r="574" spans="1:22">
      <c r="A574">
        <f t="shared" ref="A574:A637" si="127">A573+0.01</f>
        <v>5.71999999999992</v>
      </c>
      <c r="B574">
        <v>-0.44</v>
      </c>
      <c r="C574">
        <v>1.602</v>
      </c>
      <c r="D574">
        <v>1.556</v>
      </c>
      <c r="E574">
        <v>1.092</v>
      </c>
      <c r="F574">
        <v>-0.653</v>
      </c>
      <c r="G574">
        <v>-0.034</v>
      </c>
      <c r="J574" s="3">
        <f t="shared" si="115"/>
        <v>1761</v>
      </c>
      <c r="K574" s="3">
        <f t="shared" si="116"/>
        <v>3092</v>
      </c>
      <c r="L574" s="3">
        <f t="shared" si="117"/>
        <v>3062</v>
      </c>
      <c r="M574" s="3">
        <f t="shared" si="118"/>
        <v>2760</v>
      </c>
      <c r="N574" s="3">
        <f t="shared" si="119"/>
        <v>1622</v>
      </c>
      <c r="O574" s="3">
        <f t="shared" si="120"/>
        <v>2026</v>
      </c>
      <c r="Q574">
        <f t="shared" si="126"/>
        <v>-25.212</v>
      </c>
      <c r="R574">
        <f t="shared" si="121"/>
        <v>91.7946</v>
      </c>
      <c r="S574">
        <f t="shared" si="122"/>
        <v>89.1588</v>
      </c>
      <c r="T574">
        <f t="shared" si="123"/>
        <v>62.5716</v>
      </c>
      <c r="U574">
        <f t="shared" si="124"/>
        <v>-37.4169</v>
      </c>
      <c r="V574">
        <f t="shared" si="125"/>
        <v>-1.9482</v>
      </c>
    </row>
    <row r="575" spans="1:22">
      <c r="A575">
        <f t="shared" si="127"/>
        <v>5.72999999999992</v>
      </c>
      <c r="B575">
        <v>-0.439</v>
      </c>
      <c r="C575">
        <v>1.6</v>
      </c>
      <c r="D575">
        <v>1.557</v>
      </c>
      <c r="E575">
        <v>1.092</v>
      </c>
      <c r="F575">
        <v>-0.654</v>
      </c>
      <c r="G575">
        <v>-0.033</v>
      </c>
      <c r="J575" s="3">
        <f t="shared" si="115"/>
        <v>1762</v>
      </c>
      <c r="K575" s="3">
        <f t="shared" si="116"/>
        <v>3091</v>
      </c>
      <c r="L575" s="3">
        <f t="shared" si="117"/>
        <v>3063</v>
      </c>
      <c r="M575" s="3">
        <f t="shared" si="118"/>
        <v>2760</v>
      </c>
      <c r="N575" s="3">
        <f t="shared" si="119"/>
        <v>1622</v>
      </c>
      <c r="O575" s="3">
        <f t="shared" si="120"/>
        <v>2026</v>
      </c>
      <c r="Q575">
        <f t="shared" si="126"/>
        <v>-25.1547</v>
      </c>
      <c r="R575">
        <f t="shared" si="121"/>
        <v>91.68</v>
      </c>
      <c r="S575">
        <f t="shared" si="122"/>
        <v>89.2161</v>
      </c>
      <c r="T575">
        <f t="shared" si="123"/>
        <v>62.5716</v>
      </c>
      <c r="U575">
        <f t="shared" si="124"/>
        <v>-37.4742</v>
      </c>
      <c r="V575">
        <f t="shared" si="125"/>
        <v>-1.8909</v>
      </c>
    </row>
    <row r="576" spans="1:22">
      <c r="A576">
        <f t="shared" si="127"/>
        <v>5.73999999999992</v>
      </c>
      <c r="B576">
        <v>-0.437</v>
      </c>
      <c r="C576">
        <v>1.599</v>
      </c>
      <c r="D576">
        <v>1.558</v>
      </c>
      <c r="E576">
        <v>1.092</v>
      </c>
      <c r="F576">
        <v>-0.654</v>
      </c>
      <c r="G576">
        <v>-0.031</v>
      </c>
      <c r="J576" s="3">
        <f t="shared" si="115"/>
        <v>1763</v>
      </c>
      <c r="K576" s="3">
        <f t="shared" si="116"/>
        <v>3090</v>
      </c>
      <c r="L576" s="3">
        <f t="shared" si="117"/>
        <v>3064</v>
      </c>
      <c r="M576" s="3">
        <f t="shared" si="118"/>
        <v>2760</v>
      </c>
      <c r="N576" s="3">
        <f t="shared" si="119"/>
        <v>1622</v>
      </c>
      <c r="O576" s="3">
        <f t="shared" si="120"/>
        <v>2028</v>
      </c>
      <c r="Q576">
        <f t="shared" si="126"/>
        <v>-25.0401</v>
      </c>
      <c r="R576">
        <f t="shared" si="121"/>
        <v>91.6227</v>
      </c>
      <c r="S576">
        <f t="shared" si="122"/>
        <v>89.2734</v>
      </c>
      <c r="T576">
        <f t="shared" si="123"/>
        <v>62.5716</v>
      </c>
      <c r="U576">
        <f t="shared" si="124"/>
        <v>-37.4742</v>
      </c>
      <c r="V576">
        <f t="shared" si="125"/>
        <v>-1.7763</v>
      </c>
    </row>
    <row r="577" spans="1:22">
      <c r="A577">
        <f t="shared" si="127"/>
        <v>5.74999999999992</v>
      </c>
      <c r="B577">
        <v>-0.436</v>
      </c>
      <c r="C577">
        <v>1.597</v>
      </c>
      <c r="D577">
        <v>1.559</v>
      </c>
      <c r="E577">
        <v>1.091</v>
      </c>
      <c r="F577">
        <v>-0.655</v>
      </c>
      <c r="G577">
        <v>-0.029</v>
      </c>
      <c r="J577" s="3">
        <f t="shared" si="115"/>
        <v>1764</v>
      </c>
      <c r="K577" s="3">
        <f t="shared" si="116"/>
        <v>3089</v>
      </c>
      <c r="L577" s="3">
        <f t="shared" si="117"/>
        <v>3064</v>
      </c>
      <c r="M577" s="3">
        <f t="shared" si="118"/>
        <v>2759</v>
      </c>
      <c r="N577" s="3">
        <f t="shared" si="119"/>
        <v>1621</v>
      </c>
      <c r="O577" s="3">
        <f t="shared" si="120"/>
        <v>2029</v>
      </c>
      <c r="Q577">
        <f t="shared" si="126"/>
        <v>-24.9828</v>
      </c>
      <c r="R577">
        <f t="shared" si="121"/>
        <v>91.5081</v>
      </c>
      <c r="S577">
        <f t="shared" si="122"/>
        <v>89.3307</v>
      </c>
      <c r="T577">
        <f t="shared" si="123"/>
        <v>62.5143</v>
      </c>
      <c r="U577">
        <f t="shared" si="124"/>
        <v>-37.5315</v>
      </c>
      <c r="V577">
        <f t="shared" si="125"/>
        <v>-1.6617</v>
      </c>
    </row>
    <row r="578" spans="1:22">
      <c r="A578">
        <f t="shared" si="127"/>
        <v>5.75999999999992</v>
      </c>
      <c r="B578">
        <v>-0.435</v>
      </c>
      <c r="C578">
        <v>1.595</v>
      </c>
      <c r="D578">
        <v>1.559</v>
      </c>
      <c r="E578">
        <v>1.091</v>
      </c>
      <c r="F578">
        <v>-0.656</v>
      </c>
      <c r="G578">
        <v>-0.027</v>
      </c>
      <c r="J578" s="3">
        <f t="shared" si="115"/>
        <v>1764</v>
      </c>
      <c r="K578" s="3">
        <f t="shared" si="116"/>
        <v>3088</v>
      </c>
      <c r="L578" s="3">
        <f t="shared" si="117"/>
        <v>3064</v>
      </c>
      <c r="M578" s="3">
        <f t="shared" si="118"/>
        <v>2759</v>
      </c>
      <c r="N578" s="3">
        <f t="shared" si="119"/>
        <v>1620</v>
      </c>
      <c r="O578" s="3">
        <f t="shared" si="120"/>
        <v>2030</v>
      </c>
      <c r="Q578">
        <f t="shared" si="126"/>
        <v>-24.9255</v>
      </c>
      <c r="R578">
        <f t="shared" si="121"/>
        <v>91.3935</v>
      </c>
      <c r="S578">
        <f t="shared" si="122"/>
        <v>89.3307</v>
      </c>
      <c r="T578">
        <f t="shared" si="123"/>
        <v>62.5143</v>
      </c>
      <c r="U578">
        <f t="shared" si="124"/>
        <v>-37.5888</v>
      </c>
      <c r="V578">
        <f t="shared" si="125"/>
        <v>-1.5471</v>
      </c>
    </row>
    <row r="579" spans="1:22">
      <c r="A579">
        <f t="shared" si="127"/>
        <v>5.76999999999992</v>
      </c>
      <c r="B579">
        <v>-0.433</v>
      </c>
      <c r="C579">
        <v>1.593</v>
      </c>
      <c r="D579">
        <v>1.56</v>
      </c>
      <c r="E579">
        <v>1.09</v>
      </c>
      <c r="F579">
        <v>-0.657</v>
      </c>
      <c r="G579">
        <v>-0.025</v>
      </c>
      <c r="J579" s="3">
        <f t="shared" ref="J579:J642" si="128">ROUND(2048+(B579*2048/PI()),0)</f>
        <v>1766</v>
      </c>
      <c r="K579" s="3">
        <f t="shared" ref="K579:K642" si="129">ROUND(2048+(C579*2048/PI()),0)</f>
        <v>3086</v>
      </c>
      <c r="L579" s="3">
        <f t="shared" ref="L579:L642" si="130">ROUND(2048+(D579*2048/PI()),0)</f>
        <v>3065</v>
      </c>
      <c r="M579" s="3">
        <f t="shared" ref="M579:M642" si="131">ROUND(2048+(E579*2048/PI()),0)</f>
        <v>2759</v>
      </c>
      <c r="N579" s="3">
        <f t="shared" ref="N579:N642" si="132">ROUND(2048+(F579*2048/PI()),0)</f>
        <v>1620</v>
      </c>
      <c r="O579" s="3">
        <f t="shared" ref="O579:O642" si="133">ROUND(2048+(G579*2048/PI()),0)</f>
        <v>2032</v>
      </c>
      <c r="Q579">
        <f t="shared" si="126"/>
        <v>-24.8109</v>
      </c>
      <c r="R579">
        <f t="shared" si="121"/>
        <v>91.2789</v>
      </c>
      <c r="S579">
        <f t="shared" si="122"/>
        <v>89.388</v>
      </c>
      <c r="T579">
        <f t="shared" si="123"/>
        <v>62.457</v>
      </c>
      <c r="U579">
        <f t="shared" si="124"/>
        <v>-37.6461</v>
      </c>
      <c r="V579">
        <f t="shared" si="125"/>
        <v>-1.4325</v>
      </c>
    </row>
    <row r="580" spans="1:22">
      <c r="A580">
        <f t="shared" si="127"/>
        <v>5.77999999999992</v>
      </c>
      <c r="B580">
        <v>-0.432</v>
      </c>
      <c r="C580">
        <v>1.591</v>
      </c>
      <c r="D580">
        <v>1.561</v>
      </c>
      <c r="E580">
        <v>1.09</v>
      </c>
      <c r="F580">
        <v>-0.659</v>
      </c>
      <c r="G580">
        <v>-0.022</v>
      </c>
      <c r="J580" s="3">
        <f t="shared" si="128"/>
        <v>1766</v>
      </c>
      <c r="K580" s="3">
        <f t="shared" si="129"/>
        <v>3085</v>
      </c>
      <c r="L580" s="3">
        <f t="shared" si="130"/>
        <v>3066</v>
      </c>
      <c r="M580" s="3">
        <f t="shared" si="131"/>
        <v>2759</v>
      </c>
      <c r="N580" s="3">
        <f t="shared" si="132"/>
        <v>1618</v>
      </c>
      <c r="O580" s="3">
        <f t="shared" si="133"/>
        <v>2034</v>
      </c>
      <c r="Q580">
        <f t="shared" si="126"/>
        <v>-24.7536</v>
      </c>
      <c r="R580">
        <f t="shared" si="121"/>
        <v>91.1643</v>
      </c>
      <c r="S580">
        <f t="shared" si="122"/>
        <v>89.4453</v>
      </c>
      <c r="T580">
        <f t="shared" si="123"/>
        <v>62.457</v>
      </c>
      <c r="U580">
        <f t="shared" si="124"/>
        <v>-37.7607</v>
      </c>
      <c r="V580">
        <f t="shared" si="125"/>
        <v>-1.2606</v>
      </c>
    </row>
    <row r="581" spans="1:22">
      <c r="A581">
        <f t="shared" si="127"/>
        <v>5.78999999999992</v>
      </c>
      <c r="B581">
        <v>-0.43</v>
      </c>
      <c r="C581">
        <v>1.589</v>
      </c>
      <c r="D581">
        <v>1.563</v>
      </c>
      <c r="E581">
        <v>1.089</v>
      </c>
      <c r="F581">
        <v>-0.66</v>
      </c>
      <c r="G581">
        <v>-0.02</v>
      </c>
      <c r="J581" s="3">
        <f t="shared" si="128"/>
        <v>1768</v>
      </c>
      <c r="K581" s="3">
        <f t="shared" si="129"/>
        <v>3084</v>
      </c>
      <c r="L581" s="3">
        <f t="shared" si="130"/>
        <v>3067</v>
      </c>
      <c r="M581" s="3">
        <f t="shared" si="131"/>
        <v>2758</v>
      </c>
      <c r="N581" s="3">
        <f t="shared" si="132"/>
        <v>1618</v>
      </c>
      <c r="O581" s="3">
        <f t="shared" si="133"/>
        <v>2035</v>
      </c>
      <c r="Q581">
        <f t="shared" si="126"/>
        <v>-24.639</v>
      </c>
      <c r="R581">
        <f t="shared" si="121"/>
        <v>91.0497</v>
      </c>
      <c r="S581">
        <f t="shared" si="122"/>
        <v>89.5599</v>
      </c>
      <c r="T581">
        <f t="shared" si="123"/>
        <v>62.3997</v>
      </c>
      <c r="U581">
        <f t="shared" si="124"/>
        <v>-37.818</v>
      </c>
      <c r="V581">
        <f t="shared" si="125"/>
        <v>-1.146</v>
      </c>
    </row>
    <row r="582" spans="1:22">
      <c r="A582">
        <f t="shared" si="127"/>
        <v>5.79999999999992</v>
      </c>
      <c r="B582">
        <v>-0.428</v>
      </c>
      <c r="C582">
        <v>1.586</v>
      </c>
      <c r="D582">
        <v>1.564</v>
      </c>
      <c r="E582">
        <v>1.089</v>
      </c>
      <c r="F582">
        <v>-0.661</v>
      </c>
      <c r="G582">
        <v>-0.017</v>
      </c>
      <c r="J582" s="3">
        <f t="shared" si="128"/>
        <v>1769</v>
      </c>
      <c r="K582" s="3">
        <f t="shared" si="129"/>
        <v>3082</v>
      </c>
      <c r="L582" s="3">
        <f t="shared" si="130"/>
        <v>3068</v>
      </c>
      <c r="M582" s="3">
        <f t="shared" si="131"/>
        <v>2758</v>
      </c>
      <c r="N582" s="3">
        <f t="shared" si="132"/>
        <v>1617</v>
      </c>
      <c r="O582" s="3">
        <f t="shared" si="133"/>
        <v>2037</v>
      </c>
      <c r="Q582">
        <f t="shared" si="126"/>
        <v>-24.5244</v>
      </c>
      <c r="R582">
        <f t="shared" si="121"/>
        <v>90.8778</v>
      </c>
      <c r="S582">
        <f t="shared" si="122"/>
        <v>89.6172</v>
      </c>
      <c r="T582">
        <f t="shared" si="123"/>
        <v>62.3997</v>
      </c>
      <c r="U582">
        <f t="shared" si="124"/>
        <v>-37.8753</v>
      </c>
      <c r="V582">
        <f t="shared" si="125"/>
        <v>-0.9741</v>
      </c>
    </row>
    <row r="583" spans="1:22">
      <c r="A583">
        <f t="shared" si="127"/>
        <v>5.80999999999992</v>
      </c>
      <c r="B583">
        <v>-0.426</v>
      </c>
      <c r="C583">
        <v>1.584</v>
      </c>
      <c r="D583">
        <v>1.565</v>
      </c>
      <c r="E583">
        <v>1.088</v>
      </c>
      <c r="F583">
        <v>-0.662</v>
      </c>
      <c r="G583">
        <v>-0.014</v>
      </c>
      <c r="J583" s="3">
        <f t="shared" si="128"/>
        <v>1770</v>
      </c>
      <c r="K583" s="3">
        <f t="shared" si="129"/>
        <v>3081</v>
      </c>
      <c r="L583" s="3">
        <f t="shared" si="130"/>
        <v>3068</v>
      </c>
      <c r="M583" s="3">
        <f t="shared" si="131"/>
        <v>2757</v>
      </c>
      <c r="N583" s="3">
        <f t="shared" si="132"/>
        <v>1616</v>
      </c>
      <c r="O583" s="3">
        <f t="shared" si="133"/>
        <v>2039</v>
      </c>
      <c r="Q583">
        <f t="shared" si="126"/>
        <v>-24.4098</v>
      </c>
      <c r="R583">
        <f t="shared" si="121"/>
        <v>90.7632</v>
      </c>
      <c r="S583">
        <f t="shared" si="122"/>
        <v>89.6745</v>
      </c>
      <c r="T583">
        <f t="shared" si="123"/>
        <v>62.3424</v>
      </c>
      <c r="U583">
        <f t="shared" si="124"/>
        <v>-37.9326</v>
      </c>
      <c r="V583">
        <f t="shared" si="125"/>
        <v>-0.8022</v>
      </c>
    </row>
    <row r="584" spans="1:22">
      <c r="A584">
        <f t="shared" si="127"/>
        <v>5.81999999999992</v>
      </c>
      <c r="B584">
        <v>-0.424</v>
      </c>
      <c r="C584">
        <v>1.581</v>
      </c>
      <c r="D584">
        <v>1.566</v>
      </c>
      <c r="E584">
        <v>1.087</v>
      </c>
      <c r="F584">
        <v>-0.663</v>
      </c>
      <c r="G584">
        <v>-0.012</v>
      </c>
      <c r="J584" s="3">
        <f t="shared" si="128"/>
        <v>1772</v>
      </c>
      <c r="K584" s="3">
        <f t="shared" si="129"/>
        <v>3079</v>
      </c>
      <c r="L584" s="3">
        <f t="shared" si="130"/>
        <v>3069</v>
      </c>
      <c r="M584" s="3">
        <f t="shared" si="131"/>
        <v>2757</v>
      </c>
      <c r="N584" s="3">
        <f t="shared" si="132"/>
        <v>1616</v>
      </c>
      <c r="O584" s="3">
        <f t="shared" si="133"/>
        <v>2040</v>
      </c>
      <c r="Q584">
        <f t="shared" si="126"/>
        <v>-24.2952</v>
      </c>
      <c r="R584">
        <f t="shared" si="121"/>
        <v>90.5913</v>
      </c>
      <c r="S584">
        <f t="shared" si="122"/>
        <v>89.7318</v>
      </c>
      <c r="T584">
        <f t="shared" si="123"/>
        <v>62.2851</v>
      </c>
      <c r="U584">
        <f t="shared" si="124"/>
        <v>-37.9899</v>
      </c>
      <c r="V584">
        <f t="shared" si="125"/>
        <v>-0.6876</v>
      </c>
    </row>
    <row r="585" spans="1:22">
      <c r="A585">
        <f t="shared" si="127"/>
        <v>5.82999999999992</v>
      </c>
      <c r="B585">
        <v>-0.422</v>
      </c>
      <c r="C585">
        <v>1.579</v>
      </c>
      <c r="D585">
        <v>1.567</v>
      </c>
      <c r="E585">
        <v>1.086</v>
      </c>
      <c r="F585">
        <v>-0.665</v>
      </c>
      <c r="G585">
        <v>-0.009</v>
      </c>
      <c r="J585" s="3">
        <f t="shared" si="128"/>
        <v>1773</v>
      </c>
      <c r="K585" s="3">
        <f t="shared" si="129"/>
        <v>3077</v>
      </c>
      <c r="L585" s="3">
        <f t="shared" si="130"/>
        <v>3070</v>
      </c>
      <c r="M585" s="3">
        <f t="shared" si="131"/>
        <v>2756</v>
      </c>
      <c r="N585" s="3">
        <f t="shared" si="132"/>
        <v>1614</v>
      </c>
      <c r="O585" s="3">
        <f t="shared" si="133"/>
        <v>2042</v>
      </c>
      <c r="Q585">
        <f t="shared" si="126"/>
        <v>-24.1806</v>
      </c>
      <c r="R585">
        <f t="shared" si="121"/>
        <v>90.4767</v>
      </c>
      <c r="S585">
        <f t="shared" si="122"/>
        <v>89.7891</v>
      </c>
      <c r="T585">
        <f t="shared" si="123"/>
        <v>62.2278</v>
      </c>
      <c r="U585">
        <f t="shared" si="124"/>
        <v>-38.1045</v>
      </c>
      <c r="V585">
        <f t="shared" si="125"/>
        <v>-0.5157</v>
      </c>
    </row>
    <row r="586" spans="1:22">
      <c r="A586">
        <f t="shared" si="127"/>
        <v>5.83999999999992</v>
      </c>
      <c r="B586">
        <v>-0.42</v>
      </c>
      <c r="C586">
        <v>1.576</v>
      </c>
      <c r="D586">
        <v>1.568</v>
      </c>
      <c r="E586">
        <v>1.086</v>
      </c>
      <c r="F586">
        <v>-0.666</v>
      </c>
      <c r="G586">
        <v>-0.006</v>
      </c>
      <c r="J586" s="3">
        <f t="shared" si="128"/>
        <v>1774</v>
      </c>
      <c r="K586" s="3">
        <f t="shared" si="129"/>
        <v>3075</v>
      </c>
      <c r="L586" s="3">
        <f t="shared" si="130"/>
        <v>3070</v>
      </c>
      <c r="M586" s="3">
        <f t="shared" si="131"/>
        <v>2756</v>
      </c>
      <c r="N586" s="3">
        <f t="shared" si="132"/>
        <v>1614</v>
      </c>
      <c r="O586" s="3">
        <f t="shared" si="133"/>
        <v>2044</v>
      </c>
      <c r="Q586">
        <f t="shared" si="126"/>
        <v>-24.066</v>
      </c>
      <c r="R586">
        <f t="shared" si="121"/>
        <v>90.3048</v>
      </c>
      <c r="S586">
        <f t="shared" si="122"/>
        <v>89.8464</v>
      </c>
      <c r="T586">
        <f t="shared" si="123"/>
        <v>62.2278</v>
      </c>
      <c r="U586">
        <f t="shared" si="124"/>
        <v>-38.1618</v>
      </c>
      <c r="V586">
        <f t="shared" si="125"/>
        <v>-0.3438</v>
      </c>
    </row>
    <row r="587" spans="1:22">
      <c r="A587">
        <f t="shared" si="127"/>
        <v>5.84999999999992</v>
      </c>
      <c r="B587">
        <v>-0.417</v>
      </c>
      <c r="C587">
        <v>1.573</v>
      </c>
      <c r="D587">
        <v>1.57</v>
      </c>
      <c r="E587">
        <v>1.085</v>
      </c>
      <c r="F587">
        <v>-0.667</v>
      </c>
      <c r="G587">
        <v>-0.003</v>
      </c>
      <c r="J587" s="3">
        <f t="shared" si="128"/>
        <v>1776</v>
      </c>
      <c r="K587" s="3">
        <f t="shared" si="129"/>
        <v>3073</v>
      </c>
      <c r="L587" s="3">
        <f t="shared" si="130"/>
        <v>3071</v>
      </c>
      <c r="M587" s="3">
        <f t="shared" si="131"/>
        <v>2755</v>
      </c>
      <c r="N587" s="3">
        <f t="shared" si="132"/>
        <v>1613</v>
      </c>
      <c r="O587" s="3">
        <f t="shared" si="133"/>
        <v>2046</v>
      </c>
      <c r="Q587">
        <f t="shared" si="126"/>
        <v>-23.8941</v>
      </c>
      <c r="R587">
        <f t="shared" si="121"/>
        <v>90.1329</v>
      </c>
      <c r="S587">
        <f t="shared" si="122"/>
        <v>89.961</v>
      </c>
      <c r="T587">
        <f t="shared" si="123"/>
        <v>62.1705</v>
      </c>
      <c r="U587">
        <f t="shared" si="124"/>
        <v>-38.2191</v>
      </c>
      <c r="V587">
        <f t="shared" si="125"/>
        <v>-0.1719</v>
      </c>
    </row>
    <row r="588" spans="1:22">
      <c r="A588">
        <f t="shared" si="127"/>
        <v>5.85999999999992</v>
      </c>
      <c r="B588">
        <v>-0.415</v>
      </c>
      <c r="C588">
        <v>1.57</v>
      </c>
      <c r="D588">
        <v>1.571</v>
      </c>
      <c r="E588">
        <v>1.084</v>
      </c>
      <c r="F588">
        <v>-0.669</v>
      </c>
      <c r="G588">
        <v>0.001</v>
      </c>
      <c r="J588" s="3">
        <f t="shared" si="128"/>
        <v>1777</v>
      </c>
      <c r="K588" s="3">
        <f t="shared" si="129"/>
        <v>3071</v>
      </c>
      <c r="L588" s="3">
        <f t="shared" si="130"/>
        <v>3072</v>
      </c>
      <c r="M588" s="3">
        <f t="shared" si="131"/>
        <v>2755</v>
      </c>
      <c r="N588" s="3">
        <f t="shared" si="132"/>
        <v>1612</v>
      </c>
      <c r="O588" s="3">
        <f t="shared" si="133"/>
        <v>2049</v>
      </c>
      <c r="Q588">
        <f t="shared" si="126"/>
        <v>-23.7795</v>
      </c>
      <c r="R588">
        <f t="shared" si="121"/>
        <v>89.961</v>
      </c>
      <c r="S588">
        <f t="shared" si="122"/>
        <v>90.0183</v>
      </c>
      <c r="T588">
        <f t="shared" si="123"/>
        <v>62.1132</v>
      </c>
      <c r="U588">
        <f t="shared" si="124"/>
        <v>-38.3337</v>
      </c>
      <c r="V588">
        <f t="shared" si="125"/>
        <v>0.0573</v>
      </c>
    </row>
    <row r="589" spans="1:22">
      <c r="A589">
        <f t="shared" si="127"/>
        <v>5.86999999999992</v>
      </c>
      <c r="B589">
        <v>-0.412</v>
      </c>
      <c r="C589">
        <v>1.567</v>
      </c>
      <c r="D589">
        <v>1.572</v>
      </c>
      <c r="E589">
        <v>1.083</v>
      </c>
      <c r="F589">
        <v>-0.67</v>
      </c>
      <c r="G589">
        <v>0.004</v>
      </c>
      <c r="J589" s="3">
        <f t="shared" si="128"/>
        <v>1779</v>
      </c>
      <c r="K589" s="3">
        <f t="shared" si="129"/>
        <v>3070</v>
      </c>
      <c r="L589" s="3">
        <f t="shared" si="130"/>
        <v>3073</v>
      </c>
      <c r="M589" s="3">
        <f t="shared" si="131"/>
        <v>2754</v>
      </c>
      <c r="N589" s="3">
        <f t="shared" si="132"/>
        <v>1611</v>
      </c>
      <c r="O589" s="3">
        <f t="shared" si="133"/>
        <v>2051</v>
      </c>
      <c r="Q589">
        <f t="shared" si="126"/>
        <v>-23.6076</v>
      </c>
      <c r="R589">
        <f t="shared" si="121"/>
        <v>89.7891</v>
      </c>
      <c r="S589">
        <f t="shared" si="122"/>
        <v>90.0756</v>
      </c>
      <c r="T589">
        <f t="shared" si="123"/>
        <v>62.0559</v>
      </c>
      <c r="U589">
        <f t="shared" si="124"/>
        <v>-38.391</v>
      </c>
      <c r="V589">
        <f t="shared" si="125"/>
        <v>0.2292</v>
      </c>
    </row>
    <row r="590" spans="1:22">
      <c r="A590">
        <f t="shared" si="127"/>
        <v>5.87999999999992</v>
      </c>
      <c r="B590">
        <v>-0.41</v>
      </c>
      <c r="C590">
        <v>1.564</v>
      </c>
      <c r="D590">
        <v>1.574</v>
      </c>
      <c r="E590">
        <v>1.081</v>
      </c>
      <c r="F590">
        <v>-0.671</v>
      </c>
      <c r="G590">
        <v>0.007</v>
      </c>
      <c r="J590" s="3">
        <f t="shared" si="128"/>
        <v>1781</v>
      </c>
      <c r="K590" s="3">
        <f t="shared" si="129"/>
        <v>3068</v>
      </c>
      <c r="L590" s="3">
        <f t="shared" si="130"/>
        <v>3074</v>
      </c>
      <c r="M590" s="3">
        <f t="shared" si="131"/>
        <v>2753</v>
      </c>
      <c r="N590" s="3">
        <f t="shared" si="132"/>
        <v>1611</v>
      </c>
      <c r="O590" s="3">
        <f t="shared" si="133"/>
        <v>2053</v>
      </c>
      <c r="Q590">
        <f t="shared" si="126"/>
        <v>-23.493</v>
      </c>
      <c r="R590">
        <f t="shared" si="121"/>
        <v>89.6172</v>
      </c>
      <c r="S590">
        <f t="shared" si="122"/>
        <v>90.1902</v>
      </c>
      <c r="T590">
        <f t="shared" si="123"/>
        <v>61.9413</v>
      </c>
      <c r="U590">
        <f t="shared" si="124"/>
        <v>-38.4483</v>
      </c>
      <c r="V590">
        <f t="shared" si="125"/>
        <v>0.4011</v>
      </c>
    </row>
    <row r="591" spans="1:22">
      <c r="A591">
        <f t="shared" si="127"/>
        <v>5.88999999999992</v>
      </c>
      <c r="B591">
        <v>-0.407</v>
      </c>
      <c r="C591">
        <v>1.561</v>
      </c>
      <c r="D591">
        <v>1.575</v>
      </c>
      <c r="E591">
        <v>1.08</v>
      </c>
      <c r="F591">
        <v>-0.673</v>
      </c>
      <c r="G591">
        <v>0.01</v>
      </c>
      <c r="J591" s="3">
        <f t="shared" si="128"/>
        <v>1783</v>
      </c>
      <c r="K591" s="3">
        <f t="shared" si="129"/>
        <v>3066</v>
      </c>
      <c r="L591" s="3">
        <f t="shared" si="130"/>
        <v>3075</v>
      </c>
      <c r="M591" s="3">
        <f t="shared" si="131"/>
        <v>2752</v>
      </c>
      <c r="N591" s="3">
        <f t="shared" si="132"/>
        <v>1609</v>
      </c>
      <c r="O591" s="3">
        <f t="shared" si="133"/>
        <v>2055</v>
      </c>
      <c r="Q591">
        <f t="shared" si="126"/>
        <v>-23.3211</v>
      </c>
      <c r="R591">
        <f t="shared" si="121"/>
        <v>89.4453</v>
      </c>
      <c r="S591">
        <f t="shared" si="122"/>
        <v>90.2475</v>
      </c>
      <c r="T591">
        <f t="shared" si="123"/>
        <v>61.884</v>
      </c>
      <c r="U591">
        <f t="shared" si="124"/>
        <v>-38.5629</v>
      </c>
      <c r="V591">
        <f t="shared" si="125"/>
        <v>0.573</v>
      </c>
    </row>
    <row r="592" spans="1:22">
      <c r="A592">
        <f t="shared" si="127"/>
        <v>5.89999999999992</v>
      </c>
      <c r="B592">
        <v>-0.405</v>
      </c>
      <c r="C592">
        <v>1.558</v>
      </c>
      <c r="D592">
        <v>1.576</v>
      </c>
      <c r="E592">
        <v>1.079</v>
      </c>
      <c r="F592">
        <v>-0.674</v>
      </c>
      <c r="G592">
        <v>0.014</v>
      </c>
      <c r="J592" s="3">
        <f t="shared" si="128"/>
        <v>1784</v>
      </c>
      <c r="K592" s="3">
        <f t="shared" si="129"/>
        <v>3064</v>
      </c>
      <c r="L592" s="3">
        <f t="shared" si="130"/>
        <v>3075</v>
      </c>
      <c r="M592" s="3">
        <f t="shared" si="131"/>
        <v>2751</v>
      </c>
      <c r="N592" s="3">
        <f t="shared" si="132"/>
        <v>1609</v>
      </c>
      <c r="O592" s="3">
        <f t="shared" si="133"/>
        <v>2057</v>
      </c>
      <c r="Q592">
        <f t="shared" si="126"/>
        <v>-23.2065</v>
      </c>
      <c r="R592">
        <f t="shared" si="121"/>
        <v>89.2734</v>
      </c>
      <c r="S592">
        <f t="shared" si="122"/>
        <v>90.3048</v>
      </c>
      <c r="T592">
        <f t="shared" si="123"/>
        <v>61.8267</v>
      </c>
      <c r="U592">
        <f t="shared" si="124"/>
        <v>-38.6202</v>
      </c>
      <c r="V592">
        <f t="shared" si="125"/>
        <v>0.8022</v>
      </c>
    </row>
    <row r="593" spans="1:22">
      <c r="A593">
        <f t="shared" si="127"/>
        <v>5.90999999999992</v>
      </c>
      <c r="B593">
        <v>-0.402</v>
      </c>
      <c r="C593">
        <v>1.555</v>
      </c>
      <c r="D593">
        <v>1.578</v>
      </c>
      <c r="E593">
        <v>1.078</v>
      </c>
      <c r="F593">
        <v>-0.675</v>
      </c>
      <c r="G593">
        <v>0.017</v>
      </c>
      <c r="J593" s="3">
        <f t="shared" si="128"/>
        <v>1786</v>
      </c>
      <c r="K593" s="3">
        <f t="shared" si="129"/>
        <v>3062</v>
      </c>
      <c r="L593" s="3">
        <f t="shared" si="130"/>
        <v>3077</v>
      </c>
      <c r="M593" s="3">
        <f t="shared" si="131"/>
        <v>2751</v>
      </c>
      <c r="N593" s="3">
        <f t="shared" si="132"/>
        <v>1608</v>
      </c>
      <c r="O593" s="3">
        <f t="shared" si="133"/>
        <v>2059</v>
      </c>
      <c r="Q593">
        <f t="shared" si="126"/>
        <v>-23.0346</v>
      </c>
      <c r="R593">
        <f t="shared" si="121"/>
        <v>89.1015</v>
      </c>
      <c r="S593">
        <f t="shared" si="122"/>
        <v>90.4194</v>
      </c>
      <c r="T593">
        <f t="shared" si="123"/>
        <v>61.7694</v>
      </c>
      <c r="U593">
        <f t="shared" si="124"/>
        <v>-38.6775</v>
      </c>
      <c r="V593">
        <f t="shared" si="125"/>
        <v>0.9741</v>
      </c>
    </row>
    <row r="594" spans="1:22">
      <c r="A594">
        <f t="shared" si="127"/>
        <v>5.91999999999992</v>
      </c>
      <c r="B594">
        <v>-0.4</v>
      </c>
      <c r="C594">
        <v>1.552</v>
      </c>
      <c r="D594">
        <v>1.579</v>
      </c>
      <c r="E594">
        <v>1.076</v>
      </c>
      <c r="F594">
        <v>-0.677</v>
      </c>
      <c r="G594">
        <v>0.021</v>
      </c>
      <c r="J594" s="3">
        <f t="shared" si="128"/>
        <v>1787</v>
      </c>
      <c r="K594" s="3">
        <f t="shared" si="129"/>
        <v>3060</v>
      </c>
      <c r="L594" s="3">
        <f t="shared" si="130"/>
        <v>3077</v>
      </c>
      <c r="M594" s="3">
        <f t="shared" si="131"/>
        <v>2749</v>
      </c>
      <c r="N594" s="3">
        <f t="shared" si="132"/>
        <v>1607</v>
      </c>
      <c r="O594" s="3">
        <f t="shared" si="133"/>
        <v>2062</v>
      </c>
      <c r="Q594">
        <f t="shared" si="126"/>
        <v>-22.92</v>
      </c>
      <c r="R594">
        <f t="shared" ref="R594:R657" si="134">C594*57.3</f>
        <v>88.9296</v>
      </c>
      <c r="S594">
        <f t="shared" ref="S594:S657" si="135">D594*57.3</f>
        <v>90.4767</v>
      </c>
      <c r="T594">
        <f t="shared" ref="T594:T657" si="136">E594*57.3</f>
        <v>61.6548</v>
      </c>
      <c r="U594">
        <f t="shared" ref="U594:U657" si="137">F594*57.3</f>
        <v>-38.7921</v>
      </c>
      <c r="V594">
        <f t="shared" ref="V594:V657" si="138">G594*57.3</f>
        <v>1.2033</v>
      </c>
    </row>
    <row r="595" spans="1:22">
      <c r="A595">
        <f t="shared" si="127"/>
        <v>5.92999999999992</v>
      </c>
      <c r="B595">
        <v>-0.397</v>
      </c>
      <c r="C595">
        <v>1.549</v>
      </c>
      <c r="D595">
        <v>1.58</v>
      </c>
      <c r="E595">
        <v>1.075</v>
      </c>
      <c r="F595">
        <v>-0.678</v>
      </c>
      <c r="G595">
        <v>0.024</v>
      </c>
      <c r="J595" s="3">
        <f t="shared" si="128"/>
        <v>1789</v>
      </c>
      <c r="K595" s="3">
        <f t="shared" si="129"/>
        <v>3058</v>
      </c>
      <c r="L595" s="3">
        <f t="shared" si="130"/>
        <v>3078</v>
      </c>
      <c r="M595" s="3">
        <f t="shared" si="131"/>
        <v>2749</v>
      </c>
      <c r="N595" s="3">
        <f t="shared" si="132"/>
        <v>1606</v>
      </c>
      <c r="O595" s="3">
        <f t="shared" si="133"/>
        <v>2064</v>
      </c>
      <c r="Q595">
        <f t="shared" si="126"/>
        <v>-22.7481</v>
      </c>
      <c r="R595">
        <f t="shared" si="134"/>
        <v>88.7577</v>
      </c>
      <c r="S595">
        <f t="shared" si="135"/>
        <v>90.534</v>
      </c>
      <c r="T595">
        <f t="shared" si="136"/>
        <v>61.5975</v>
      </c>
      <c r="U595">
        <f t="shared" si="137"/>
        <v>-38.8494</v>
      </c>
      <c r="V595">
        <f t="shared" si="138"/>
        <v>1.3752</v>
      </c>
    </row>
    <row r="596" spans="1:22">
      <c r="A596">
        <f t="shared" si="127"/>
        <v>5.93999999999992</v>
      </c>
      <c r="B596">
        <v>-0.394</v>
      </c>
      <c r="C596">
        <v>1.545</v>
      </c>
      <c r="D596">
        <v>1.581</v>
      </c>
      <c r="E596">
        <v>1.073</v>
      </c>
      <c r="F596">
        <v>-0.679</v>
      </c>
      <c r="G596">
        <v>0.028</v>
      </c>
      <c r="J596" s="3">
        <f t="shared" si="128"/>
        <v>1791</v>
      </c>
      <c r="K596" s="3">
        <f t="shared" si="129"/>
        <v>3055</v>
      </c>
      <c r="L596" s="3">
        <f t="shared" si="130"/>
        <v>3079</v>
      </c>
      <c r="M596" s="3">
        <f t="shared" si="131"/>
        <v>2747</v>
      </c>
      <c r="N596" s="3">
        <f t="shared" si="132"/>
        <v>1605</v>
      </c>
      <c r="O596" s="3">
        <f t="shared" si="133"/>
        <v>2066</v>
      </c>
      <c r="Q596">
        <f t="shared" si="126"/>
        <v>-22.5762</v>
      </c>
      <c r="R596">
        <f t="shared" si="134"/>
        <v>88.5285</v>
      </c>
      <c r="S596">
        <f t="shared" si="135"/>
        <v>90.5913</v>
      </c>
      <c r="T596">
        <f t="shared" si="136"/>
        <v>61.4829</v>
      </c>
      <c r="U596">
        <f t="shared" si="137"/>
        <v>-38.9067</v>
      </c>
      <c r="V596">
        <f t="shared" si="138"/>
        <v>1.6044</v>
      </c>
    </row>
    <row r="597" spans="1:22">
      <c r="A597">
        <f t="shared" si="127"/>
        <v>5.94999999999992</v>
      </c>
      <c r="B597">
        <v>-0.391</v>
      </c>
      <c r="C597">
        <v>1.542</v>
      </c>
      <c r="D597">
        <v>1.583</v>
      </c>
      <c r="E597">
        <v>1.072</v>
      </c>
      <c r="F597">
        <v>-0.68</v>
      </c>
      <c r="G597">
        <v>0.031</v>
      </c>
      <c r="J597" s="3">
        <f t="shared" si="128"/>
        <v>1793</v>
      </c>
      <c r="K597" s="3">
        <f t="shared" si="129"/>
        <v>3053</v>
      </c>
      <c r="L597" s="3">
        <f t="shared" si="130"/>
        <v>3080</v>
      </c>
      <c r="M597" s="3">
        <f t="shared" si="131"/>
        <v>2747</v>
      </c>
      <c r="N597" s="3">
        <f t="shared" si="132"/>
        <v>1605</v>
      </c>
      <c r="O597" s="3">
        <f t="shared" si="133"/>
        <v>2068</v>
      </c>
      <c r="Q597">
        <f t="shared" si="126"/>
        <v>-22.4043</v>
      </c>
      <c r="R597">
        <f t="shared" si="134"/>
        <v>88.3566</v>
      </c>
      <c r="S597">
        <f t="shared" si="135"/>
        <v>90.7059</v>
      </c>
      <c r="T597">
        <f t="shared" si="136"/>
        <v>61.4256</v>
      </c>
      <c r="U597">
        <f t="shared" si="137"/>
        <v>-38.964</v>
      </c>
      <c r="V597">
        <f t="shared" si="138"/>
        <v>1.7763</v>
      </c>
    </row>
    <row r="598" spans="1:22">
      <c r="A598">
        <f t="shared" si="127"/>
        <v>5.95999999999992</v>
      </c>
      <c r="B598">
        <v>-0.388</v>
      </c>
      <c r="C598">
        <v>1.539</v>
      </c>
      <c r="D598">
        <v>1.584</v>
      </c>
      <c r="E598">
        <v>1.07</v>
      </c>
      <c r="F598">
        <v>-0.682</v>
      </c>
      <c r="G598">
        <v>0.035</v>
      </c>
      <c r="J598" s="3">
        <f t="shared" si="128"/>
        <v>1795</v>
      </c>
      <c r="K598" s="3">
        <f t="shared" si="129"/>
        <v>3051</v>
      </c>
      <c r="L598" s="3">
        <f t="shared" si="130"/>
        <v>3081</v>
      </c>
      <c r="M598" s="3">
        <f t="shared" si="131"/>
        <v>2746</v>
      </c>
      <c r="N598" s="3">
        <f t="shared" si="132"/>
        <v>1603</v>
      </c>
      <c r="O598" s="3">
        <f t="shared" si="133"/>
        <v>2071</v>
      </c>
      <c r="Q598">
        <f t="shared" si="126"/>
        <v>-22.2324</v>
      </c>
      <c r="R598">
        <f t="shared" si="134"/>
        <v>88.1847</v>
      </c>
      <c r="S598">
        <f t="shared" si="135"/>
        <v>90.7632</v>
      </c>
      <c r="T598">
        <f t="shared" si="136"/>
        <v>61.311</v>
      </c>
      <c r="U598">
        <f t="shared" si="137"/>
        <v>-39.0786</v>
      </c>
      <c r="V598">
        <f t="shared" si="138"/>
        <v>2.0055</v>
      </c>
    </row>
    <row r="599" spans="1:22">
      <c r="A599">
        <f t="shared" si="127"/>
        <v>5.96999999999992</v>
      </c>
      <c r="B599">
        <v>-0.386</v>
      </c>
      <c r="C599">
        <v>1.536</v>
      </c>
      <c r="D599">
        <v>1.585</v>
      </c>
      <c r="E599">
        <v>1.068</v>
      </c>
      <c r="F599">
        <v>-0.683</v>
      </c>
      <c r="G599">
        <v>0.038</v>
      </c>
      <c r="J599" s="3">
        <f t="shared" si="128"/>
        <v>1796</v>
      </c>
      <c r="K599" s="3">
        <f t="shared" si="129"/>
        <v>3049</v>
      </c>
      <c r="L599" s="3">
        <f t="shared" si="130"/>
        <v>3081</v>
      </c>
      <c r="M599" s="3">
        <f t="shared" si="131"/>
        <v>2744</v>
      </c>
      <c r="N599" s="3">
        <f t="shared" si="132"/>
        <v>1603</v>
      </c>
      <c r="O599" s="3">
        <f t="shared" si="133"/>
        <v>2073</v>
      </c>
      <c r="Q599">
        <f t="shared" si="126"/>
        <v>-22.1178</v>
      </c>
      <c r="R599">
        <f t="shared" si="134"/>
        <v>88.0128</v>
      </c>
      <c r="S599">
        <f t="shared" si="135"/>
        <v>90.8205</v>
      </c>
      <c r="T599">
        <f t="shared" si="136"/>
        <v>61.1964</v>
      </c>
      <c r="U599">
        <f t="shared" si="137"/>
        <v>-39.1359</v>
      </c>
      <c r="V599">
        <f t="shared" si="138"/>
        <v>2.1774</v>
      </c>
    </row>
    <row r="600" spans="1:22">
      <c r="A600">
        <f t="shared" si="127"/>
        <v>5.97999999999992</v>
      </c>
      <c r="B600">
        <v>-0.383</v>
      </c>
      <c r="C600">
        <v>1.532</v>
      </c>
      <c r="D600">
        <v>1.586</v>
      </c>
      <c r="E600">
        <v>1.066</v>
      </c>
      <c r="F600">
        <v>-0.684</v>
      </c>
      <c r="G600">
        <v>0.042</v>
      </c>
      <c r="J600" s="3">
        <f t="shared" si="128"/>
        <v>1798</v>
      </c>
      <c r="K600" s="3">
        <f t="shared" si="129"/>
        <v>3047</v>
      </c>
      <c r="L600" s="3">
        <f t="shared" si="130"/>
        <v>3082</v>
      </c>
      <c r="M600" s="3">
        <f t="shared" si="131"/>
        <v>2743</v>
      </c>
      <c r="N600" s="3">
        <f t="shared" si="132"/>
        <v>1602</v>
      </c>
      <c r="O600" s="3">
        <f t="shared" si="133"/>
        <v>2075</v>
      </c>
      <c r="Q600">
        <f t="shared" si="126"/>
        <v>-21.9459</v>
      </c>
      <c r="R600">
        <f t="shared" si="134"/>
        <v>87.7836</v>
      </c>
      <c r="S600">
        <f t="shared" si="135"/>
        <v>90.8778</v>
      </c>
      <c r="T600">
        <f t="shared" si="136"/>
        <v>61.0818</v>
      </c>
      <c r="U600">
        <f t="shared" si="137"/>
        <v>-39.1932</v>
      </c>
      <c r="V600">
        <f t="shared" si="138"/>
        <v>2.4066</v>
      </c>
    </row>
    <row r="601" spans="1:22">
      <c r="A601">
        <f t="shared" si="127"/>
        <v>5.98999999999992</v>
      </c>
      <c r="B601">
        <v>-0.38</v>
      </c>
      <c r="C601">
        <v>1.529</v>
      </c>
      <c r="D601">
        <v>1.588</v>
      </c>
      <c r="E601">
        <v>1.065</v>
      </c>
      <c r="F601">
        <v>-0.685</v>
      </c>
      <c r="G601">
        <v>0.045</v>
      </c>
      <c r="J601" s="3">
        <f t="shared" si="128"/>
        <v>1800</v>
      </c>
      <c r="K601" s="3">
        <f t="shared" si="129"/>
        <v>3045</v>
      </c>
      <c r="L601" s="3">
        <f t="shared" si="130"/>
        <v>3083</v>
      </c>
      <c r="M601" s="3">
        <f t="shared" si="131"/>
        <v>2742</v>
      </c>
      <c r="N601" s="3">
        <f t="shared" si="132"/>
        <v>1601</v>
      </c>
      <c r="O601" s="3">
        <f t="shared" si="133"/>
        <v>2077</v>
      </c>
      <c r="Q601">
        <f t="shared" si="126"/>
        <v>-21.774</v>
      </c>
      <c r="R601">
        <f t="shared" si="134"/>
        <v>87.6117</v>
      </c>
      <c r="S601">
        <f t="shared" si="135"/>
        <v>90.9924</v>
      </c>
      <c r="T601">
        <f t="shared" si="136"/>
        <v>61.0245</v>
      </c>
      <c r="U601">
        <f t="shared" si="137"/>
        <v>-39.2505</v>
      </c>
      <c r="V601">
        <f t="shared" si="138"/>
        <v>2.5785</v>
      </c>
    </row>
    <row r="602" spans="1:22">
      <c r="A602">
        <f t="shared" si="127"/>
        <v>5.99999999999992</v>
      </c>
      <c r="B602">
        <v>-0.377</v>
      </c>
      <c r="C602">
        <v>1.525</v>
      </c>
      <c r="D602">
        <v>1.589</v>
      </c>
      <c r="E602">
        <v>1.063</v>
      </c>
      <c r="F602">
        <v>-0.686</v>
      </c>
      <c r="G602">
        <v>0.049</v>
      </c>
      <c r="J602" s="3">
        <f t="shared" si="128"/>
        <v>1802</v>
      </c>
      <c r="K602" s="3">
        <f t="shared" si="129"/>
        <v>3042</v>
      </c>
      <c r="L602" s="3">
        <f t="shared" si="130"/>
        <v>3084</v>
      </c>
      <c r="M602" s="3">
        <f t="shared" si="131"/>
        <v>2741</v>
      </c>
      <c r="N602" s="3">
        <f t="shared" si="132"/>
        <v>1601</v>
      </c>
      <c r="O602" s="3">
        <f t="shared" si="133"/>
        <v>2080</v>
      </c>
      <c r="Q602">
        <f t="shared" si="126"/>
        <v>-21.6021</v>
      </c>
      <c r="R602">
        <f t="shared" si="134"/>
        <v>87.3825</v>
      </c>
      <c r="S602">
        <f t="shared" si="135"/>
        <v>91.0497</v>
      </c>
      <c r="T602">
        <f t="shared" si="136"/>
        <v>60.9099</v>
      </c>
      <c r="U602">
        <f t="shared" si="137"/>
        <v>-39.3078</v>
      </c>
      <c r="V602">
        <f t="shared" si="138"/>
        <v>2.8077</v>
      </c>
    </row>
    <row r="603" spans="1:22">
      <c r="A603">
        <f t="shared" si="127"/>
        <v>6.00999999999992</v>
      </c>
      <c r="B603">
        <v>-0.374</v>
      </c>
      <c r="C603">
        <v>1.522</v>
      </c>
      <c r="D603">
        <v>1.59</v>
      </c>
      <c r="E603">
        <v>1.061</v>
      </c>
      <c r="F603">
        <v>-0.687</v>
      </c>
      <c r="G603">
        <v>0.052</v>
      </c>
      <c r="J603" s="3">
        <f t="shared" si="128"/>
        <v>1804</v>
      </c>
      <c r="K603" s="3">
        <f t="shared" si="129"/>
        <v>3040</v>
      </c>
      <c r="L603" s="3">
        <f t="shared" si="130"/>
        <v>3085</v>
      </c>
      <c r="M603" s="3">
        <f t="shared" si="131"/>
        <v>2740</v>
      </c>
      <c r="N603" s="3">
        <f t="shared" si="132"/>
        <v>1600</v>
      </c>
      <c r="O603" s="3">
        <f t="shared" si="133"/>
        <v>2082</v>
      </c>
      <c r="Q603">
        <f t="shared" si="126"/>
        <v>-21.4302</v>
      </c>
      <c r="R603">
        <f t="shared" si="134"/>
        <v>87.2106</v>
      </c>
      <c r="S603">
        <f t="shared" si="135"/>
        <v>91.107</v>
      </c>
      <c r="T603">
        <f t="shared" si="136"/>
        <v>60.7953</v>
      </c>
      <c r="U603">
        <f t="shared" si="137"/>
        <v>-39.3651</v>
      </c>
      <c r="V603">
        <f t="shared" si="138"/>
        <v>2.9796</v>
      </c>
    </row>
    <row r="604" spans="1:22">
      <c r="A604">
        <f t="shared" si="127"/>
        <v>6.01999999999992</v>
      </c>
      <c r="B604">
        <v>-0.371</v>
      </c>
      <c r="C604">
        <v>1.519</v>
      </c>
      <c r="D604">
        <v>1.591</v>
      </c>
      <c r="E604">
        <v>1.059</v>
      </c>
      <c r="F604">
        <v>-0.689</v>
      </c>
      <c r="G604">
        <v>0.056</v>
      </c>
      <c r="J604" s="3">
        <f t="shared" si="128"/>
        <v>1806</v>
      </c>
      <c r="K604" s="3">
        <f t="shared" si="129"/>
        <v>3038</v>
      </c>
      <c r="L604" s="3">
        <f t="shared" si="130"/>
        <v>3085</v>
      </c>
      <c r="M604" s="3">
        <f t="shared" si="131"/>
        <v>2738</v>
      </c>
      <c r="N604" s="3">
        <f t="shared" si="132"/>
        <v>1599</v>
      </c>
      <c r="O604" s="3">
        <f t="shared" si="133"/>
        <v>2085</v>
      </c>
      <c r="Q604">
        <f t="shared" si="126"/>
        <v>-21.2583</v>
      </c>
      <c r="R604">
        <f t="shared" si="134"/>
        <v>87.0387</v>
      </c>
      <c r="S604">
        <f t="shared" si="135"/>
        <v>91.1643</v>
      </c>
      <c r="T604">
        <f t="shared" si="136"/>
        <v>60.6807</v>
      </c>
      <c r="U604">
        <f t="shared" si="137"/>
        <v>-39.4797</v>
      </c>
      <c r="V604">
        <f t="shared" si="138"/>
        <v>3.2088</v>
      </c>
    </row>
    <row r="605" spans="1:22">
      <c r="A605">
        <f t="shared" si="127"/>
        <v>6.02999999999992</v>
      </c>
      <c r="B605">
        <v>-0.367</v>
      </c>
      <c r="C605">
        <v>1.515</v>
      </c>
      <c r="D605">
        <v>1.592</v>
      </c>
      <c r="E605">
        <v>1.056</v>
      </c>
      <c r="F605">
        <v>-0.69</v>
      </c>
      <c r="G605">
        <v>0.06</v>
      </c>
      <c r="J605" s="3">
        <f t="shared" si="128"/>
        <v>1809</v>
      </c>
      <c r="K605" s="3">
        <f t="shared" si="129"/>
        <v>3036</v>
      </c>
      <c r="L605" s="3">
        <f t="shared" si="130"/>
        <v>3086</v>
      </c>
      <c r="M605" s="3">
        <f t="shared" si="131"/>
        <v>2736</v>
      </c>
      <c r="N605" s="3">
        <f t="shared" si="132"/>
        <v>1598</v>
      </c>
      <c r="O605" s="3">
        <f t="shared" si="133"/>
        <v>2087</v>
      </c>
      <c r="Q605">
        <f t="shared" si="126"/>
        <v>-21.0291</v>
      </c>
      <c r="R605">
        <f t="shared" si="134"/>
        <v>86.8095</v>
      </c>
      <c r="S605">
        <f t="shared" si="135"/>
        <v>91.2216</v>
      </c>
      <c r="T605">
        <f t="shared" si="136"/>
        <v>60.5088</v>
      </c>
      <c r="U605">
        <f t="shared" si="137"/>
        <v>-39.537</v>
      </c>
      <c r="V605">
        <f t="shared" si="138"/>
        <v>3.438</v>
      </c>
    </row>
    <row r="606" spans="1:22">
      <c r="A606">
        <f t="shared" si="127"/>
        <v>6.03999999999992</v>
      </c>
      <c r="B606">
        <v>-0.364</v>
      </c>
      <c r="C606">
        <v>1.512</v>
      </c>
      <c r="D606">
        <v>1.593</v>
      </c>
      <c r="E606">
        <v>1.054</v>
      </c>
      <c r="F606">
        <v>-0.691</v>
      </c>
      <c r="G606">
        <v>0.063</v>
      </c>
      <c r="J606" s="3">
        <f t="shared" si="128"/>
        <v>1811</v>
      </c>
      <c r="K606" s="3">
        <f t="shared" si="129"/>
        <v>3034</v>
      </c>
      <c r="L606" s="3">
        <f t="shared" si="130"/>
        <v>3086</v>
      </c>
      <c r="M606" s="3">
        <f t="shared" si="131"/>
        <v>2735</v>
      </c>
      <c r="N606" s="3">
        <f t="shared" si="132"/>
        <v>1598</v>
      </c>
      <c r="O606" s="3">
        <f t="shared" si="133"/>
        <v>2089</v>
      </c>
      <c r="Q606">
        <f t="shared" si="126"/>
        <v>-20.8572</v>
      </c>
      <c r="R606">
        <f t="shared" si="134"/>
        <v>86.6376</v>
      </c>
      <c r="S606">
        <f t="shared" si="135"/>
        <v>91.2789</v>
      </c>
      <c r="T606">
        <f t="shared" si="136"/>
        <v>60.3942</v>
      </c>
      <c r="U606">
        <f t="shared" si="137"/>
        <v>-39.5943</v>
      </c>
      <c r="V606">
        <f t="shared" si="138"/>
        <v>3.6099</v>
      </c>
    </row>
    <row r="607" spans="1:22">
      <c r="A607">
        <f t="shared" si="127"/>
        <v>6.04999999999992</v>
      </c>
      <c r="B607">
        <v>-0.361</v>
      </c>
      <c r="C607">
        <v>1.508</v>
      </c>
      <c r="D607">
        <v>1.594</v>
      </c>
      <c r="E607">
        <v>1.052</v>
      </c>
      <c r="F607">
        <v>-0.692</v>
      </c>
      <c r="G607">
        <v>0.067</v>
      </c>
      <c r="J607" s="3">
        <f t="shared" si="128"/>
        <v>1813</v>
      </c>
      <c r="K607" s="3">
        <f t="shared" si="129"/>
        <v>3031</v>
      </c>
      <c r="L607" s="3">
        <f t="shared" si="130"/>
        <v>3087</v>
      </c>
      <c r="M607" s="3">
        <f t="shared" si="131"/>
        <v>2734</v>
      </c>
      <c r="N607" s="3">
        <f t="shared" si="132"/>
        <v>1597</v>
      </c>
      <c r="O607" s="3">
        <f t="shared" si="133"/>
        <v>2092</v>
      </c>
      <c r="Q607">
        <f t="shared" si="126"/>
        <v>-20.6853</v>
      </c>
      <c r="R607">
        <f t="shared" si="134"/>
        <v>86.4084</v>
      </c>
      <c r="S607">
        <f t="shared" si="135"/>
        <v>91.3362</v>
      </c>
      <c r="T607">
        <f t="shared" si="136"/>
        <v>60.2796</v>
      </c>
      <c r="U607">
        <f t="shared" si="137"/>
        <v>-39.6516</v>
      </c>
      <c r="V607">
        <f t="shared" si="138"/>
        <v>3.8391</v>
      </c>
    </row>
    <row r="608" spans="1:22">
      <c r="A608">
        <f t="shared" si="127"/>
        <v>6.05999999999992</v>
      </c>
      <c r="B608">
        <v>-0.358</v>
      </c>
      <c r="C608">
        <v>1.505</v>
      </c>
      <c r="D608">
        <v>1.595</v>
      </c>
      <c r="E608">
        <v>1.05</v>
      </c>
      <c r="F608">
        <v>-0.692</v>
      </c>
      <c r="G608">
        <v>0.07</v>
      </c>
      <c r="J608" s="3">
        <f t="shared" si="128"/>
        <v>1815</v>
      </c>
      <c r="K608" s="3">
        <f t="shared" si="129"/>
        <v>3029</v>
      </c>
      <c r="L608" s="3">
        <f t="shared" si="130"/>
        <v>3088</v>
      </c>
      <c r="M608" s="3">
        <f t="shared" si="131"/>
        <v>2732</v>
      </c>
      <c r="N608" s="3">
        <f t="shared" si="132"/>
        <v>1597</v>
      </c>
      <c r="O608" s="3">
        <f t="shared" si="133"/>
        <v>2094</v>
      </c>
      <c r="Q608">
        <f t="shared" si="126"/>
        <v>-20.5134</v>
      </c>
      <c r="R608">
        <f t="shared" si="134"/>
        <v>86.2365</v>
      </c>
      <c r="S608">
        <f t="shared" si="135"/>
        <v>91.3935</v>
      </c>
      <c r="T608">
        <f t="shared" si="136"/>
        <v>60.165</v>
      </c>
      <c r="U608">
        <f t="shared" si="137"/>
        <v>-39.6516</v>
      </c>
      <c r="V608">
        <f t="shared" si="138"/>
        <v>4.011</v>
      </c>
    </row>
    <row r="609" spans="1:22">
      <c r="A609">
        <f t="shared" si="127"/>
        <v>6.06999999999992</v>
      </c>
      <c r="B609">
        <v>-0.355</v>
      </c>
      <c r="C609">
        <v>1.502</v>
      </c>
      <c r="D609">
        <v>1.596</v>
      </c>
      <c r="E609">
        <v>1.047</v>
      </c>
      <c r="F609">
        <v>-0.693</v>
      </c>
      <c r="G609">
        <v>0.074</v>
      </c>
      <c r="J609" s="3">
        <f t="shared" si="128"/>
        <v>1817</v>
      </c>
      <c r="K609" s="3">
        <f t="shared" si="129"/>
        <v>3027</v>
      </c>
      <c r="L609" s="3">
        <f t="shared" si="130"/>
        <v>3088</v>
      </c>
      <c r="M609" s="3">
        <f t="shared" si="131"/>
        <v>2731</v>
      </c>
      <c r="N609" s="3">
        <f t="shared" si="132"/>
        <v>1596</v>
      </c>
      <c r="O609" s="3">
        <f t="shared" si="133"/>
        <v>2096</v>
      </c>
      <c r="Q609">
        <f t="shared" si="126"/>
        <v>-20.3415</v>
      </c>
      <c r="R609">
        <f t="shared" si="134"/>
        <v>86.0646</v>
      </c>
      <c r="S609">
        <f t="shared" si="135"/>
        <v>91.4508</v>
      </c>
      <c r="T609">
        <f t="shared" si="136"/>
        <v>59.9931</v>
      </c>
      <c r="U609">
        <f t="shared" si="137"/>
        <v>-39.7089</v>
      </c>
      <c r="V609">
        <f t="shared" si="138"/>
        <v>4.2402</v>
      </c>
    </row>
    <row r="610" spans="1:22">
      <c r="A610">
        <f t="shared" si="127"/>
        <v>6.07999999999991</v>
      </c>
      <c r="B610">
        <v>-0.352</v>
      </c>
      <c r="C610">
        <v>1.498</v>
      </c>
      <c r="D610">
        <v>1.597</v>
      </c>
      <c r="E610">
        <v>1.045</v>
      </c>
      <c r="F610">
        <v>-0.694</v>
      </c>
      <c r="G610">
        <v>0.077</v>
      </c>
      <c r="J610" s="3">
        <f t="shared" si="128"/>
        <v>1819</v>
      </c>
      <c r="K610" s="3">
        <f t="shared" si="129"/>
        <v>3025</v>
      </c>
      <c r="L610" s="3">
        <f t="shared" si="130"/>
        <v>3089</v>
      </c>
      <c r="M610" s="3">
        <f t="shared" si="131"/>
        <v>2729</v>
      </c>
      <c r="N610" s="3">
        <f t="shared" si="132"/>
        <v>1596</v>
      </c>
      <c r="O610" s="3">
        <f t="shared" si="133"/>
        <v>2098</v>
      </c>
      <c r="Q610">
        <f t="shared" si="126"/>
        <v>-20.1696</v>
      </c>
      <c r="R610">
        <f t="shared" si="134"/>
        <v>85.8354</v>
      </c>
      <c r="S610">
        <f t="shared" si="135"/>
        <v>91.5081</v>
      </c>
      <c r="T610">
        <f t="shared" si="136"/>
        <v>59.8785</v>
      </c>
      <c r="U610">
        <f t="shared" si="137"/>
        <v>-39.7662</v>
      </c>
      <c r="V610">
        <f t="shared" si="138"/>
        <v>4.4121</v>
      </c>
    </row>
    <row r="611" spans="1:22">
      <c r="A611">
        <f t="shared" si="127"/>
        <v>6.08999999999991</v>
      </c>
      <c r="B611">
        <v>-0.348</v>
      </c>
      <c r="C611">
        <v>1.495</v>
      </c>
      <c r="D611">
        <v>1.598</v>
      </c>
      <c r="E611">
        <v>1.042</v>
      </c>
      <c r="F611">
        <v>-0.695</v>
      </c>
      <c r="G611">
        <v>0.081</v>
      </c>
      <c r="J611" s="3">
        <f t="shared" si="128"/>
        <v>1821</v>
      </c>
      <c r="K611" s="3">
        <f t="shared" si="129"/>
        <v>3023</v>
      </c>
      <c r="L611" s="3">
        <f t="shared" si="130"/>
        <v>3090</v>
      </c>
      <c r="M611" s="3">
        <f t="shared" si="131"/>
        <v>2727</v>
      </c>
      <c r="N611" s="3">
        <f t="shared" si="132"/>
        <v>1595</v>
      </c>
      <c r="O611" s="3">
        <f t="shared" si="133"/>
        <v>2101</v>
      </c>
      <c r="Q611">
        <f t="shared" si="126"/>
        <v>-19.9404</v>
      </c>
      <c r="R611">
        <f t="shared" si="134"/>
        <v>85.6635</v>
      </c>
      <c r="S611">
        <f t="shared" si="135"/>
        <v>91.5654</v>
      </c>
      <c r="T611">
        <f t="shared" si="136"/>
        <v>59.7066</v>
      </c>
      <c r="U611">
        <f t="shared" si="137"/>
        <v>-39.8235</v>
      </c>
      <c r="V611">
        <f t="shared" si="138"/>
        <v>4.6413</v>
      </c>
    </row>
    <row r="612" spans="1:22">
      <c r="A612">
        <f t="shared" si="127"/>
        <v>6.09999999999991</v>
      </c>
      <c r="B612">
        <v>-0.345</v>
      </c>
      <c r="C612">
        <v>1.491</v>
      </c>
      <c r="D612">
        <v>1.599</v>
      </c>
      <c r="E612">
        <v>1.04</v>
      </c>
      <c r="F612">
        <v>-0.696</v>
      </c>
      <c r="G612">
        <v>0.085</v>
      </c>
      <c r="J612" s="3">
        <f t="shared" si="128"/>
        <v>1823</v>
      </c>
      <c r="K612" s="3">
        <f t="shared" si="129"/>
        <v>3020</v>
      </c>
      <c r="L612" s="3">
        <f t="shared" si="130"/>
        <v>3090</v>
      </c>
      <c r="M612" s="3">
        <f t="shared" si="131"/>
        <v>2726</v>
      </c>
      <c r="N612" s="3">
        <f t="shared" si="132"/>
        <v>1594</v>
      </c>
      <c r="O612" s="3">
        <f t="shared" si="133"/>
        <v>2103</v>
      </c>
      <c r="Q612">
        <f t="shared" si="126"/>
        <v>-19.7685</v>
      </c>
      <c r="R612">
        <f t="shared" si="134"/>
        <v>85.4343</v>
      </c>
      <c r="S612">
        <f t="shared" si="135"/>
        <v>91.6227</v>
      </c>
      <c r="T612">
        <f t="shared" si="136"/>
        <v>59.592</v>
      </c>
      <c r="U612">
        <f t="shared" si="137"/>
        <v>-39.8808</v>
      </c>
      <c r="V612">
        <f t="shared" si="138"/>
        <v>4.8705</v>
      </c>
    </row>
    <row r="613" spans="1:22">
      <c r="A613">
        <f t="shared" si="127"/>
        <v>6.10999999999991</v>
      </c>
      <c r="B613">
        <v>-0.342</v>
      </c>
      <c r="C613">
        <v>1.488</v>
      </c>
      <c r="D613">
        <v>1.6</v>
      </c>
      <c r="E613">
        <v>1.037</v>
      </c>
      <c r="F613">
        <v>-0.697</v>
      </c>
      <c r="G613">
        <v>0.088</v>
      </c>
      <c r="J613" s="3">
        <f t="shared" si="128"/>
        <v>1825</v>
      </c>
      <c r="K613" s="3">
        <f t="shared" si="129"/>
        <v>3018</v>
      </c>
      <c r="L613" s="3">
        <f t="shared" si="130"/>
        <v>3091</v>
      </c>
      <c r="M613" s="3">
        <f t="shared" si="131"/>
        <v>2724</v>
      </c>
      <c r="N613" s="3">
        <f t="shared" si="132"/>
        <v>1594</v>
      </c>
      <c r="O613" s="3">
        <f t="shared" si="133"/>
        <v>2105</v>
      </c>
      <c r="Q613">
        <f t="shared" si="126"/>
        <v>-19.5966</v>
      </c>
      <c r="R613">
        <f t="shared" si="134"/>
        <v>85.2624</v>
      </c>
      <c r="S613">
        <f t="shared" si="135"/>
        <v>91.68</v>
      </c>
      <c r="T613">
        <f t="shared" si="136"/>
        <v>59.4201</v>
      </c>
      <c r="U613">
        <f t="shared" si="137"/>
        <v>-39.9381</v>
      </c>
      <c r="V613">
        <f t="shared" si="138"/>
        <v>5.0424</v>
      </c>
    </row>
    <row r="614" spans="1:22">
      <c r="A614">
        <f t="shared" si="127"/>
        <v>6.11999999999991</v>
      </c>
      <c r="B614">
        <v>-0.338</v>
      </c>
      <c r="C614">
        <v>1.484</v>
      </c>
      <c r="D614">
        <v>1.601</v>
      </c>
      <c r="E614">
        <v>1.034</v>
      </c>
      <c r="F614">
        <v>-0.698</v>
      </c>
      <c r="G614">
        <v>0.092</v>
      </c>
      <c r="J614" s="3">
        <f t="shared" si="128"/>
        <v>1828</v>
      </c>
      <c r="K614" s="3">
        <f t="shared" si="129"/>
        <v>3015</v>
      </c>
      <c r="L614" s="3">
        <f t="shared" si="130"/>
        <v>3092</v>
      </c>
      <c r="M614" s="3">
        <f t="shared" si="131"/>
        <v>2722</v>
      </c>
      <c r="N614" s="3">
        <f t="shared" si="132"/>
        <v>1593</v>
      </c>
      <c r="O614" s="3">
        <f t="shared" si="133"/>
        <v>2108</v>
      </c>
      <c r="Q614">
        <f t="shared" si="126"/>
        <v>-19.3674</v>
      </c>
      <c r="R614">
        <f t="shared" si="134"/>
        <v>85.0332</v>
      </c>
      <c r="S614">
        <f t="shared" si="135"/>
        <v>91.7373</v>
      </c>
      <c r="T614">
        <f t="shared" si="136"/>
        <v>59.2482</v>
      </c>
      <c r="U614">
        <f t="shared" si="137"/>
        <v>-39.9954</v>
      </c>
      <c r="V614">
        <f t="shared" si="138"/>
        <v>5.2716</v>
      </c>
    </row>
    <row r="615" spans="1:22">
      <c r="A615">
        <f t="shared" si="127"/>
        <v>6.12999999999991</v>
      </c>
      <c r="B615">
        <v>-0.335</v>
      </c>
      <c r="C615">
        <v>1.481</v>
      </c>
      <c r="D615">
        <v>1.602</v>
      </c>
      <c r="E615">
        <v>1.032</v>
      </c>
      <c r="F615">
        <v>-0.698</v>
      </c>
      <c r="G615">
        <v>0.095</v>
      </c>
      <c r="J615" s="3">
        <f t="shared" si="128"/>
        <v>1830</v>
      </c>
      <c r="K615" s="3">
        <f t="shared" si="129"/>
        <v>3013</v>
      </c>
      <c r="L615" s="3">
        <f t="shared" si="130"/>
        <v>3092</v>
      </c>
      <c r="M615" s="3">
        <f t="shared" si="131"/>
        <v>2721</v>
      </c>
      <c r="N615" s="3">
        <f t="shared" si="132"/>
        <v>1593</v>
      </c>
      <c r="O615" s="3">
        <f t="shared" si="133"/>
        <v>2110</v>
      </c>
      <c r="Q615">
        <f t="shared" si="126"/>
        <v>-19.1955</v>
      </c>
      <c r="R615">
        <f t="shared" si="134"/>
        <v>84.8613</v>
      </c>
      <c r="S615">
        <f t="shared" si="135"/>
        <v>91.7946</v>
      </c>
      <c r="T615">
        <f t="shared" si="136"/>
        <v>59.1336</v>
      </c>
      <c r="U615">
        <f t="shared" si="137"/>
        <v>-39.9954</v>
      </c>
      <c r="V615">
        <f t="shared" si="138"/>
        <v>5.4435</v>
      </c>
    </row>
    <row r="616" spans="1:22">
      <c r="A616">
        <f t="shared" si="127"/>
        <v>6.13999999999991</v>
      </c>
      <c r="B616">
        <v>-0.331</v>
      </c>
      <c r="C616">
        <v>1.477</v>
      </c>
      <c r="D616">
        <v>1.603</v>
      </c>
      <c r="E616">
        <v>1.029</v>
      </c>
      <c r="F616">
        <v>-0.699</v>
      </c>
      <c r="G616">
        <v>0.099</v>
      </c>
      <c r="J616" s="3">
        <f t="shared" si="128"/>
        <v>1832</v>
      </c>
      <c r="K616" s="3">
        <f t="shared" si="129"/>
        <v>3011</v>
      </c>
      <c r="L616" s="3">
        <f t="shared" si="130"/>
        <v>3093</v>
      </c>
      <c r="M616" s="3">
        <f t="shared" si="131"/>
        <v>2719</v>
      </c>
      <c r="N616" s="3">
        <f t="shared" si="132"/>
        <v>1592</v>
      </c>
      <c r="O616" s="3">
        <f t="shared" si="133"/>
        <v>2113</v>
      </c>
      <c r="Q616">
        <f t="shared" si="126"/>
        <v>-18.9663</v>
      </c>
      <c r="R616">
        <f t="shared" si="134"/>
        <v>84.6321</v>
      </c>
      <c r="S616">
        <f t="shared" si="135"/>
        <v>91.8519</v>
      </c>
      <c r="T616">
        <f t="shared" si="136"/>
        <v>58.9617</v>
      </c>
      <c r="U616">
        <f t="shared" si="137"/>
        <v>-40.0527</v>
      </c>
      <c r="V616">
        <f t="shared" si="138"/>
        <v>5.6727</v>
      </c>
    </row>
    <row r="617" spans="1:22">
      <c r="A617">
        <f t="shared" si="127"/>
        <v>6.14999999999991</v>
      </c>
      <c r="B617">
        <v>-0.328</v>
      </c>
      <c r="C617">
        <v>1.474</v>
      </c>
      <c r="D617">
        <v>1.604</v>
      </c>
      <c r="E617">
        <v>1.026</v>
      </c>
      <c r="F617">
        <v>-0.7</v>
      </c>
      <c r="G617">
        <v>0.102</v>
      </c>
      <c r="J617" s="3">
        <f t="shared" si="128"/>
        <v>1834</v>
      </c>
      <c r="K617" s="3">
        <f t="shared" si="129"/>
        <v>3009</v>
      </c>
      <c r="L617" s="3">
        <f t="shared" si="130"/>
        <v>3094</v>
      </c>
      <c r="M617" s="3">
        <f t="shared" si="131"/>
        <v>2717</v>
      </c>
      <c r="N617" s="3">
        <f t="shared" si="132"/>
        <v>1592</v>
      </c>
      <c r="O617" s="3">
        <f t="shared" si="133"/>
        <v>2114</v>
      </c>
      <c r="Q617">
        <f t="shared" si="126"/>
        <v>-18.7944</v>
      </c>
      <c r="R617">
        <f t="shared" si="134"/>
        <v>84.4602</v>
      </c>
      <c r="S617">
        <f t="shared" si="135"/>
        <v>91.9092</v>
      </c>
      <c r="T617">
        <f t="shared" si="136"/>
        <v>58.7898</v>
      </c>
      <c r="U617">
        <f t="shared" si="137"/>
        <v>-40.11</v>
      </c>
      <c r="V617">
        <f t="shared" si="138"/>
        <v>5.8446</v>
      </c>
    </row>
    <row r="618" spans="1:22">
      <c r="A618">
        <f t="shared" si="127"/>
        <v>6.15999999999991</v>
      </c>
      <c r="B618">
        <v>-0.324</v>
      </c>
      <c r="C618">
        <v>1.47</v>
      </c>
      <c r="D618">
        <v>1.604</v>
      </c>
      <c r="E618">
        <v>1.023</v>
      </c>
      <c r="F618">
        <v>-0.7</v>
      </c>
      <c r="G618">
        <v>0.106</v>
      </c>
      <c r="J618" s="3">
        <f t="shared" si="128"/>
        <v>1837</v>
      </c>
      <c r="K618" s="3">
        <f t="shared" si="129"/>
        <v>3006</v>
      </c>
      <c r="L618" s="3">
        <f t="shared" si="130"/>
        <v>3094</v>
      </c>
      <c r="M618" s="3">
        <f t="shared" si="131"/>
        <v>2715</v>
      </c>
      <c r="N618" s="3">
        <f t="shared" si="132"/>
        <v>1592</v>
      </c>
      <c r="O618" s="3">
        <f t="shared" si="133"/>
        <v>2117</v>
      </c>
      <c r="Q618">
        <f t="shared" si="126"/>
        <v>-18.5652</v>
      </c>
      <c r="R618">
        <f t="shared" si="134"/>
        <v>84.231</v>
      </c>
      <c r="S618">
        <f t="shared" si="135"/>
        <v>91.9092</v>
      </c>
      <c r="T618">
        <f t="shared" si="136"/>
        <v>58.6179</v>
      </c>
      <c r="U618">
        <f t="shared" si="137"/>
        <v>-40.11</v>
      </c>
      <c r="V618">
        <f t="shared" si="138"/>
        <v>6.0738</v>
      </c>
    </row>
    <row r="619" spans="1:22">
      <c r="A619">
        <f t="shared" si="127"/>
        <v>6.16999999999991</v>
      </c>
      <c r="B619">
        <v>-0.321</v>
      </c>
      <c r="C619">
        <v>1.467</v>
      </c>
      <c r="D619">
        <v>1.605</v>
      </c>
      <c r="E619">
        <v>1.02</v>
      </c>
      <c r="F619">
        <v>-0.701</v>
      </c>
      <c r="G619">
        <v>0.109</v>
      </c>
      <c r="J619" s="3">
        <f t="shared" si="128"/>
        <v>1839</v>
      </c>
      <c r="K619" s="3">
        <f t="shared" si="129"/>
        <v>3004</v>
      </c>
      <c r="L619" s="3">
        <f t="shared" si="130"/>
        <v>3094</v>
      </c>
      <c r="M619" s="3">
        <f t="shared" si="131"/>
        <v>2713</v>
      </c>
      <c r="N619" s="3">
        <f t="shared" si="132"/>
        <v>1591</v>
      </c>
      <c r="O619" s="3">
        <f t="shared" si="133"/>
        <v>2119</v>
      </c>
      <c r="Q619">
        <f t="shared" si="126"/>
        <v>-18.3933</v>
      </c>
      <c r="R619">
        <f t="shared" si="134"/>
        <v>84.0591</v>
      </c>
      <c r="S619">
        <f t="shared" si="135"/>
        <v>91.9665</v>
      </c>
      <c r="T619">
        <f t="shared" si="136"/>
        <v>58.446</v>
      </c>
      <c r="U619">
        <f t="shared" si="137"/>
        <v>-40.1673</v>
      </c>
      <c r="V619">
        <f t="shared" si="138"/>
        <v>6.2457</v>
      </c>
    </row>
    <row r="620" spans="1:22">
      <c r="A620">
        <f t="shared" si="127"/>
        <v>6.17999999999991</v>
      </c>
      <c r="B620">
        <v>-0.317</v>
      </c>
      <c r="C620">
        <v>1.464</v>
      </c>
      <c r="D620">
        <v>1.606</v>
      </c>
      <c r="E620">
        <v>1.017</v>
      </c>
      <c r="F620">
        <v>-0.701</v>
      </c>
      <c r="G620">
        <v>0.113</v>
      </c>
      <c r="J620" s="3">
        <f t="shared" si="128"/>
        <v>1841</v>
      </c>
      <c r="K620" s="3">
        <f t="shared" si="129"/>
        <v>3002</v>
      </c>
      <c r="L620" s="3">
        <f t="shared" si="130"/>
        <v>3095</v>
      </c>
      <c r="M620" s="3">
        <f t="shared" si="131"/>
        <v>2711</v>
      </c>
      <c r="N620" s="3">
        <f t="shared" si="132"/>
        <v>1591</v>
      </c>
      <c r="O620" s="3">
        <f t="shared" si="133"/>
        <v>2122</v>
      </c>
      <c r="Q620">
        <f t="shared" ref="Q620:Q683" si="139">B620*57.3</f>
        <v>-18.1641</v>
      </c>
      <c r="R620">
        <f t="shared" si="134"/>
        <v>83.8872</v>
      </c>
      <c r="S620">
        <f t="shared" si="135"/>
        <v>92.0238</v>
      </c>
      <c r="T620">
        <f t="shared" si="136"/>
        <v>58.2741</v>
      </c>
      <c r="U620">
        <f t="shared" si="137"/>
        <v>-40.1673</v>
      </c>
      <c r="V620">
        <f t="shared" si="138"/>
        <v>6.4749</v>
      </c>
    </row>
    <row r="621" spans="1:22">
      <c r="A621">
        <f t="shared" si="127"/>
        <v>6.18999999999991</v>
      </c>
      <c r="B621">
        <v>-0.314</v>
      </c>
      <c r="C621">
        <v>1.46</v>
      </c>
      <c r="D621">
        <v>1.607</v>
      </c>
      <c r="E621">
        <v>1.014</v>
      </c>
      <c r="F621">
        <v>-0.702</v>
      </c>
      <c r="G621">
        <v>0.116</v>
      </c>
      <c r="J621" s="3">
        <f t="shared" si="128"/>
        <v>1843</v>
      </c>
      <c r="K621" s="3">
        <f t="shared" si="129"/>
        <v>3000</v>
      </c>
      <c r="L621" s="3">
        <f t="shared" si="130"/>
        <v>3096</v>
      </c>
      <c r="M621" s="3">
        <f t="shared" si="131"/>
        <v>2709</v>
      </c>
      <c r="N621" s="3">
        <f t="shared" si="132"/>
        <v>1590</v>
      </c>
      <c r="O621" s="3">
        <f t="shared" si="133"/>
        <v>2124</v>
      </c>
      <c r="Q621">
        <f t="shared" si="139"/>
        <v>-17.9922</v>
      </c>
      <c r="R621">
        <f t="shared" si="134"/>
        <v>83.658</v>
      </c>
      <c r="S621">
        <f t="shared" si="135"/>
        <v>92.0811</v>
      </c>
      <c r="T621">
        <f t="shared" si="136"/>
        <v>58.1022</v>
      </c>
      <c r="U621">
        <f t="shared" si="137"/>
        <v>-40.2246</v>
      </c>
      <c r="V621">
        <f t="shared" si="138"/>
        <v>6.6468</v>
      </c>
    </row>
    <row r="622" spans="1:22">
      <c r="A622">
        <f t="shared" si="127"/>
        <v>6.19999999999991</v>
      </c>
      <c r="B622">
        <v>-0.31</v>
      </c>
      <c r="C622">
        <v>1.457</v>
      </c>
      <c r="D622">
        <v>1.607</v>
      </c>
      <c r="E622">
        <v>1.011</v>
      </c>
      <c r="F622">
        <v>-0.702</v>
      </c>
      <c r="G622">
        <v>0.12</v>
      </c>
      <c r="J622" s="3">
        <f t="shared" si="128"/>
        <v>1846</v>
      </c>
      <c r="K622" s="3">
        <f t="shared" si="129"/>
        <v>2998</v>
      </c>
      <c r="L622" s="3">
        <f t="shared" si="130"/>
        <v>3096</v>
      </c>
      <c r="M622" s="3">
        <f t="shared" si="131"/>
        <v>2707</v>
      </c>
      <c r="N622" s="3">
        <f t="shared" si="132"/>
        <v>1590</v>
      </c>
      <c r="O622" s="3">
        <f t="shared" si="133"/>
        <v>2126</v>
      </c>
      <c r="Q622">
        <f t="shared" si="139"/>
        <v>-17.763</v>
      </c>
      <c r="R622">
        <f t="shared" si="134"/>
        <v>83.4861</v>
      </c>
      <c r="S622">
        <f t="shared" si="135"/>
        <v>92.0811</v>
      </c>
      <c r="T622">
        <f t="shared" si="136"/>
        <v>57.9303</v>
      </c>
      <c r="U622">
        <f t="shared" si="137"/>
        <v>-40.2246</v>
      </c>
      <c r="V622">
        <f t="shared" si="138"/>
        <v>6.876</v>
      </c>
    </row>
    <row r="623" spans="1:22">
      <c r="A623">
        <f t="shared" si="127"/>
        <v>6.20999999999991</v>
      </c>
      <c r="B623">
        <v>-0.307</v>
      </c>
      <c r="C623">
        <v>1.453</v>
      </c>
      <c r="D623">
        <v>1.608</v>
      </c>
      <c r="E623">
        <v>1.007</v>
      </c>
      <c r="F623">
        <v>-0.703</v>
      </c>
      <c r="G623">
        <v>0.123</v>
      </c>
      <c r="J623" s="3">
        <f t="shared" si="128"/>
        <v>1848</v>
      </c>
      <c r="K623" s="3">
        <f t="shared" si="129"/>
        <v>2995</v>
      </c>
      <c r="L623" s="3">
        <f t="shared" si="130"/>
        <v>3096</v>
      </c>
      <c r="M623" s="3">
        <f t="shared" si="131"/>
        <v>2704</v>
      </c>
      <c r="N623" s="3">
        <f t="shared" si="132"/>
        <v>1590</v>
      </c>
      <c r="O623" s="3">
        <f t="shared" si="133"/>
        <v>2128</v>
      </c>
      <c r="Q623">
        <f t="shared" si="139"/>
        <v>-17.5911</v>
      </c>
      <c r="R623">
        <f t="shared" si="134"/>
        <v>83.2569</v>
      </c>
      <c r="S623">
        <f t="shared" si="135"/>
        <v>92.1384</v>
      </c>
      <c r="T623">
        <f t="shared" si="136"/>
        <v>57.7011</v>
      </c>
      <c r="U623">
        <f t="shared" si="137"/>
        <v>-40.2819</v>
      </c>
      <c r="V623">
        <f t="shared" si="138"/>
        <v>7.0479</v>
      </c>
    </row>
    <row r="624" spans="1:22">
      <c r="A624">
        <f t="shared" si="127"/>
        <v>6.21999999999991</v>
      </c>
      <c r="B624">
        <v>-0.303</v>
      </c>
      <c r="C624">
        <v>1.45</v>
      </c>
      <c r="D624">
        <v>1.608</v>
      </c>
      <c r="E624">
        <v>1.004</v>
      </c>
      <c r="F624">
        <v>-0.703</v>
      </c>
      <c r="G624">
        <v>0.127</v>
      </c>
      <c r="J624" s="3">
        <f t="shared" si="128"/>
        <v>1850</v>
      </c>
      <c r="K624" s="3">
        <f t="shared" si="129"/>
        <v>2993</v>
      </c>
      <c r="L624" s="3">
        <f t="shared" si="130"/>
        <v>3096</v>
      </c>
      <c r="M624" s="3">
        <f t="shared" si="131"/>
        <v>2703</v>
      </c>
      <c r="N624" s="3">
        <f t="shared" si="132"/>
        <v>1590</v>
      </c>
      <c r="O624" s="3">
        <f t="shared" si="133"/>
        <v>2131</v>
      </c>
      <c r="Q624">
        <f t="shared" si="139"/>
        <v>-17.3619</v>
      </c>
      <c r="R624">
        <f t="shared" si="134"/>
        <v>83.085</v>
      </c>
      <c r="S624">
        <f t="shared" si="135"/>
        <v>92.1384</v>
      </c>
      <c r="T624">
        <f t="shared" si="136"/>
        <v>57.5292</v>
      </c>
      <c r="U624">
        <f t="shared" si="137"/>
        <v>-40.2819</v>
      </c>
      <c r="V624">
        <f t="shared" si="138"/>
        <v>7.2771</v>
      </c>
    </row>
    <row r="625" spans="1:22">
      <c r="A625">
        <f t="shared" si="127"/>
        <v>6.22999999999991</v>
      </c>
      <c r="B625">
        <v>-0.301</v>
      </c>
      <c r="C625">
        <v>1.446</v>
      </c>
      <c r="D625">
        <v>1.609</v>
      </c>
      <c r="E625">
        <v>1.002</v>
      </c>
      <c r="F625">
        <v>-0.704</v>
      </c>
      <c r="G625">
        <v>0.131</v>
      </c>
      <c r="J625" s="3">
        <f t="shared" si="128"/>
        <v>1852</v>
      </c>
      <c r="K625" s="3">
        <f t="shared" si="129"/>
        <v>2991</v>
      </c>
      <c r="L625" s="3">
        <f t="shared" si="130"/>
        <v>3097</v>
      </c>
      <c r="M625" s="3">
        <f t="shared" si="131"/>
        <v>2701</v>
      </c>
      <c r="N625" s="3">
        <f t="shared" si="132"/>
        <v>1589</v>
      </c>
      <c r="O625" s="3">
        <f t="shared" si="133"/>
        <v>2133</v>
      </c>
      <c r="Q625">
        <f t="shared" si="139"/>
        <v>-17.2473</v>
      </c>
      <c r="R625">
        <f t="shared" si="134"/>
        <v>82.8558</v>
      </c>
      <c r="S625">
        <f t="shared" si="135"/>
        <v>92.1957</v>
      </c>
      <c r="T625">
        <f t="shared" si="136"/>
        <v>57.4146</v>
      </c>
      <c r="U625">
        <f t="shared" si="137"/>
        <v>-40.3392</v>
      </c>
      <c r="V625">
        <f t="shared" si="138"/>
        <v>7.5063</v>
      </c>
    </row>
    <row r="626" spans="1:22">
      <c r="A626">
        <f t="shared" si="127"/>
        <v>6.23999999999991</v>
      </c>
      <c r="B626">
        <v>-0.301</v>
      </c>
      <c r="C626">
        <v>1.441</v>
      </c>
      <c r="D626">
        <v>1.611</v>
      </c>
      <c r="E626">
        <v>1.004</v>
      </c>
      <c r="F626">
        <v>-0.706</v>
      </c>
      <c r="G626">
        <v>0.136</v>
      </c>
      <c r="J626" s="3">
        <f t="shared" si="128"/>
        <v>1852</v>
      </c>
      <c r="K626" s="3">
        <f t="shared" si="129"/>
        <v>2987</v>
      </c>
      <c r="L626" s="3">
        <f t="shared" si="130"/>
        <v>3098</v>
      </c>
      <c r="M626" s="3">
        <f t="shared" si="131"/>
        <v>2703</v>
      </c>
      <c r="N626" s="3">
        <f t="shared" si="132"/>
        <v>1588</v>
      </c>
      <c r="O626" s="3">
        <f t="shared" si="133"/>
        <v>2137</v>
      </c>
      <c r="Q626">
        <f t="shared" si="139"/>
        <v>-17.2473</v>
      </c>
      <c r="R626">
        <f t="shared" si="134"/>
        <v>82.5693</v>
      </c>
      <c r="S626">
        <f t="shared" si="135"/>
        <v>92.3103</v>
      </c>
      <c r="T626">
        <f t="shared" si="136"/>
        <v>57.5292</v>
      </c>
      <c r="U626">
        <f t="shared" si="137"/>
        <v>-40.4538</v>
      </c>
      <c r="V626">
        <f t="shared" si="138"/>
        <v>7.7928</v>
      </c>
    </row>
    <row r="627" spans="1:22">
      <c r="A627">
        <f t="shared" si="127"/>
        <v>6.24999999999991</v>
      </c>
      <c r="B627">
        <v>-0.303</v>
      </c>
      <c r="C627">
        <v>1.435</v>
      </c>
      <c r="D627">
        <v>1.613</v>
      </c>
      <c r="E627">
        <v>1.01</v>
      </c>
      <c r="F627">
        <v>-0.709</v>
      </c>
      <c r="G627">
        <v>0.143</v>
      </c>
      <c r="J627" s="3">
        <f t="shared" si="128"/>
        <v>1850</v>
      </c>
      <c r="K627" s="3">
        <f t="shared" si="129"/>
        <v>2983</v>
      </c>
      <c r="L627" s="3">
        <f t="shared" si="130"/>
        <v>3100</v>
      </c>
      <c r="M627" s="3">
        <f t="shared" si="131"/>
        <v>2706</v>
      </c>
      <c r="N627" s="3">
        <f t="shared" si="132"/>
        <v>1586</v>
      </c>
      <c r="O627" s="3">
        <f t="shared" si="133"/>
        <v>2141</v>
      </c>
      <c r="Q627">
        <f t="shared" si="139"/>
        <v>-17.3619</v>
      </c>
      <c r="R627">
        <f t="shared" si="134"/>
        <v>82.2255</v>
      </c>
      <c r="S627">
        <f t="shared" si="135"/>
        <v>92.4249</v>
      </c>
      <c r="T627">
        <f t="shared" si="136"/>
        <v>57.873</v>
      </c>
      <c r="U627">
        <f t="shared" si="137"/>
        <v>-40.6257</v>
      </c>
      <c r="V627">
        <f t="shared" si="138"/>
        <v>8.1939</v>
      </c>
    </row>
    <row r="628" spans="1:22">
      <c r="A628">
        <f t="shared" si="127"/>
        <v>6.25999999999991</v>
      </c>
      <c r="B628">
        <v>-0.308</v>
      </c>
      <c r="C628">
        <v>1.427</v>
      </c>
      <c r="D628">
        <v>1.616</v>
      </c>
      <c r="E628">
        <v>1.018</v>
      </c>
      <c r="F628">
        <v>-0.713</v>
      </c>
      <c r="G628">
        <v>0.151</v>
      </c>
      <c r="J628" s="3">
        <f t="shared" si="128"/>
        <v>1847</v>
      </c>
      <c r="K628" s="3">
        <f t="shared" si="129"/>
        <v>2978</v>
      </c>
      <c r="L628" s="3">
        <f t="shared" si="130"/>
        <v>3101</v>
      </c>
      <c r="M628" s="3">
        <f t="shared" si="131"/>
        <v>2712</v>
      </c>
      <c r="N628" s="3">
        <f t="shared" si="132"/>
        <v>1583</v>
      </c>
      <c r="O628" s="3">
        <f t="shared" si="133"/>
        <v>2146</v>
      </c>
      <c r="Q628">
        <f t="shared" si="139"/>
        <v>-17.6484</v>
      </c>
      <c r="R628">
        <f t="shared" si="134"/>
        <v>81.7671</v>
      </c>
      <c r="S628">
        <f t="shared" si="135"/>
        <v>92.5968</v>
      </c>
      <c r="T628">
        <f t="shared" si="136"/>
        <v>58.3314</v>
      </c>
      <c r="U628">
        <f t="shared" si="137"/>
        <v>-40.8549</v>
      </c>
      <c r="V628">
        <f t="shared" si="138"/>
        <v>8.6523</v>
      </c>
    </row>
    <row r="629" spans="1:22">
      <c r="A629">
        <f t="shared" si="127"/>
        <v>6.26999999999991</v>
      </c>
      <c r="B629">
        <v>-0.316</v>
      </c>
      <c r="C629">
        <v>1.419</v>
      </c>
      <c r="D629">
        <v>1.62</v>
      </c>
      <c r="E629">
        <v>1.029</v>
      </c>
      <c r="F629">
        <v>-0.717</v>
      </c>
      <c r="G629">
        <v>0.16</v>
      </c>
      <c r="J629" s="3">
        <f t="shared" si="128"/>
        <v>1842</v>
      </c>
      <c r="K629" s="3">
        <f t="shared" si="129"/>
        <v>2973</v>
      </c>
      <c r="L629" s="3">
        <f t="shared" si="130"/>
        <v>3104</v>
      </c>
      <c r="M629" s="3">
        <f t="shared" si="131"/>
        <v>2719</v>
      </c>
      <c r="N629" s="3">
        <f t="shared" si="132"/>
        <v>1581</v>
      </c>
      <c r="O629" s="3">
        <f t="shared" si="133"/>
        <v>2152</v>
      </c>
      <c r="Q629">
        <f t="shared" si="139"/>
        <v>-18.1068</v>
      </c>
      <c r="R629">
        <f t="shared" si="134"/>
        <v>81.3087</v>
      </c>
      <c r="S629">
        <f t="shared" si="135"/>
        <v>92.826</v>
      </c>
      <c r="T629">
        <f t="shared" si="136"/>
        <v>58.9617</v>
      </c>
      <c r="U629">
        <f t="shared" si="137"/>
        <v>-41.0841</v>
      </c>
      <c r="V629">
        <f t="shared" si="138"/>
        <v>9.168</v>
      </c>
    </row>
    <row r="630" spans="1:22">
      <c r="A630">
        <f t="shared" si="127"/>
        <v>6.27999999999991</v>
      </c>
      <c r="B630">
        <v>-0.325</v>
      </c>
      <c r="C630">
        <v>1.409</v>
      </c>
      <c r="D630">
        <v>1.625</v>
      </c>
      <c r="E630">
        <v>1.043</v>
      </c>
      <c r="F630">
        <v>-0.722</v>
      </c>
      <c r="G630">
        <v>0.17</v>
      </c>
      <c r="J630" s="3">
        <f t="shared" si="128"/>
        <v>1836</v>
      </c>
      <c r="K630" s="3">
        <f t="shared" si="129"/>
        <v>2967</v>
      </c>
      <c r="L630" s="3">
        <f t="shared" si="130"/>
        <v>3107</v>
      </c>
      <c r="M630" s="3">
        <f t="shared" si="131"/>
        <v>2728</v>
      </c>
      <c r="N630" s="3">
        <f t="shared" si="132"/>
        <v>1577</v>
      </c>
      <c r="O630" s="3">
        <f t="shared" si="133"/>
        <v>2159</v>
      </c>
      <c r="Q630">
        <f t="shared" si="139"/>
        <v>-18.6225</v>
      </c>
      <c r="R630">
        <f t="shared" si="134"/>
        <v>80.7357</v>
      </c>
      <c r="S630">
        <f t="shared" si="135"/>
        <v>93.1125</v>
      </c>
      <c r="T630">
        <f t="shared" si="136"/>
        <v>59.7639</v>
      </c>
      <c r="U630">
        <f t="shared" si="137"/>
        <v>-41.3706</v>
      </c>
      <c r="V630">
        <f t="shared" si="138"/>
        <v>9.741</v>
      </c>
    </row>
    <row r="631" spans="1:22">
      <c r="A631">
        <f t="shared" si="127"/>
        <v>6.28999999999991</v>
      </c>
      <c r="B631">
        <v>-0.337</v>
      </c>
      <c r="C631">
        <v>1.399</v>
      </c>
      <c r="D631">
        <v>1.63</v>
      </c>
      <c r="E631">
        <v>1.059</v>
      </c>
      <c r="F631">
        <v>-0.727</v>
      </c>
      <c r="G631">
        <v>0.182</v>
      </c>
      <c r="J631" s="3">
        <f t="shared" si="128"/>
        <v>1828</v>
      </c>
      <c r="K631" s="3">
        <f t="shared" si="129"/>
        <v>2960</v>
      </c>
      <c r="L631" s="3">
        <f t="shared" si="130"/>
        <v>3111</v>
      </c>
      <c r="M631" s="3">
        <f t="shared" si="131"/>
        <v>2738</v>
      </c>
      <c r="N631" s="3">
        <f t="shared" si="132"/>
        <v>1574</v>
      </c>
      <c r="O631" s="3">
        <f t="shared" si="133"/>
        <v>2167</v>
      </c>
      <c r="Q631">
        <f t="shared" si="139"/>
        <v>-19.3101</v>
      </c>
      <c r="R631">
        <f t="shared" si="134"/>
        <v>80.1627</v>
      </c>
      <c r="S631">
        <f t="shared" si="135"/>
        <v>93.399</v>
      </c>
      <c r="T631">
        <f t="shared" si="136"/>
        <v>60.6807</v>
      </c>
      <c r="U631">
        <f t="shared" si="137"/>
        <v>-41.6571</v>
      </c>
      <c r="V631">
        <f t="shared" si="138"/>
        <v>10.4286</v>
      </c>
    </row>
    <row r="632" spans="1:22">
      <c r="A632">
        <f t="shared" si="127"/>
        <v>6.29999999999991</v>
      </c>
      <c r="B632">
        <v>-0.35</v>
      </c>
      <c r="C632">
        <v>1.388</v>
      </c>
      <c r="D632">
        <v>1.637</v>
      </c>
      <c r="E632">
        <v>1.077</v>
      </c>
      <c r="F632">
        <v>-0.733</v>
      </c>
      <c r="G632">
        <v>0.194</v>
      </c>
      <c r="J632" s="3">
        <f t="shared" si="128"/>
        <v>1820</v>
      </c>
      <c r="K632" s="3">
        <f t="shared" si="129"/>
        <v>2953</v>
      </c>
      <c r="L632" s="3">
        <f t="shared" si="130"/>
        <v>3115</v>
      </c>
      <c r="M632" s="3">
        <f t="shared" si="131"/>
        <v>2750</v>
      </c>
      <c r="N632" s="3">
        <f t="shared" si="132"/>
        <v>1570</v>
      </c>
      <c r="O632" s="3">
        <f t="shared" si="133"/>
        <v>2174</v>
      </c>
      <c r="Q632">
        <f t="shared" si="139"/>
        <v>-20.055</v>
      </c>
      <c r="R632">
        <f t="shared" si="134"/>
        <v>79.5324</v>
      </c>
      <c r="S632">
        <f t="shared" si="135"/>
        <v>93.8001</v>
      </c>
      <c r="T632">
        <f t="shared" si="136"/>
        <v>61.7121</v>
      </c>
      <c r="U632">
        <f t="shared" si="137"/>
        <v>-42.0009</v>
      </c>
      <c r="V632">
        <f t="shared" si="138"/>
        <v>11.1162</v>
      </c>
    </row>
    <row r="633" spans="1:22">
      <c r="A633">
        <f t="shared" si="127"/>
        <v>6.30999999999991</v>
      </c>
      <c r="B633">
        <v>-0.365</v>
      </c>
      <c r="C633">
        <v>1.376</v>
      </c>
      <c r="D633">
        <v>1.644</v>
      </c>
      <c r="E633">
        <v>1.096</v>
      </c>
      <c r="F633">
        <v>-0.738</v>
      </c>
      <c r="G633">
        <v>0.208</v>
      </c>
      <c r="J633" s="3">
        <f t="shared" si="128"/>
        <v>1810</v>
      </c>
      <c r="K633" s="3">
        <f t="shared" si="129"/>
        <v>2945</v>
      </c>
      <c r="L633" s="3">
        <f t="shared" si="130"/>
        <v>3120</v>
      </c>
      <c r="M633" s="3">
        <f t="shared" si="131"/>
        <v>2762</v>
      </c>
      <c r="N633" s="3">
        <f t="shared" si="132"/>
        <v>1567</v>
      </c>
      <c r="O633" s="3">
        <f t="shared" si="133"/>
        <v>2184</v>
      </c>
      <c r="Q633">
        <f t="shared" si="139"/>
        <v>-20.9145</v>
      </c>
      <c r="R633">
        <f t="shared" si="134"/>
        <v>78.8448</v>
      </c>
      <c r="S633">
        <f t="shared" si="135"/>
        <v>94.2012</v>
      </c>
      <c r="T633">
        <f t="shared" si="136"/>
        <v>62.8008</v>
      </c>
      <c r="U633">
        <f t="shared" si="137"/>
        <v>-42.2874</v>
      </c>
      <c r="V633">
        <f t="shared" si="138"/>
        <v>11.9184</v>
      </c>
    </row>
    <row r="634" spans="1:22">
      <c r="A634">
        <f t="shared" si="127"/>
        <v>6.31999999999991</v>
      </c>
      <c r="B634">
        <v>-0.381</v>
      </c>
      <c r="C634">
        <v>1.364</v>
      </c>
      <c r="D634">
        <v>1.653</v>
      </c>
      <c r="E634">
        <v>1.116</v>
      </c>
      <c r="F634">
        <v>-0.744</v>
      </c>
      <c r="G634">
        <v>0.222</v>
      </c>
      <c r="J634" s="3">
        <f t="shared" si="128"/>
        <v>1800</v>
      </c>
      <c r="K634" s="3">
        <f t="shared" si="129"/>
        <v>2937</v>
      </c>
      <c r="L634" s="3">
        <f t="shared" si="130"/>
        <v>3126</v>
      </c>
      <c r="M634" s="3">
        <f t="shared" si="131"/>
        <v>2776</v>
      </c>
      <c r="N634" s="3">
        <f t="shared" si="132"/>
        <v>1563</v>
      </c>
      <c r="O634" s="3">
        <f t="shared" si="133"/>
        <v>2193</v>
      </c>
      <c r="Q634">
        <f t="shared" si="139"/>
        <v>-21.8313</v>
      </c>
      <c r="R634">
        <f t="shared" si="134"/>
        <v>78.1572</v>
      </c>
      <c r="S634">
        <f t="shared" si="135"/>
        <v>94.7169</v>
      </c>
      <c r="T634">
        <f t="shared" si="136"/>
        <v>63.9468</v>
      </c>
      <c r="U634">
        <f t="shared" si="137"/>
        <v>-42.6312</v>
      </c>
      <c r="V634">
        <f t="shared" si="138"/>
        <v>12.7206</v>
      </c>
    </row>
    <row r="635" spans="1:22">
      <c r="A635">
        <f t="shared" si="127"/>
        <v>6.32999999999991</v>
      </c>
      <c r="B635">
        <v>-0.398</v>
      </c>
      <c r="C635">
        <v>1.352</v>
      </c>
      <c r="D635">
        <v>1.662</v>
      </c>
      <c r="E635">
        <v>1.137</v>
      </c>
      <c r="F635">
        <v>-0.748</v>
      </c>
      <c r="G635">
        <v>0.237</v>
      </c>
      <c r="J635" s="3">
        <f t="shared" si="128"/>
        <v>1789</v>
      </c>
      <c r="K635" s="3">
        <f t="shared" si="129"/>
        <v>2929</v>
      </c>
      <c r="L635" s="3">
        <f t="shared" si="130"/>
        <v>3131</v>
      </c>
      <c r="M635" s="3">
        <f t="shared" si="131"/>
        <v>2789</v>
      </c>
      <c r="N635" s="3">
        <f t="shared" si="132"/>
        <v>1560</v>
      </c>
      <c r="O635" s="3">
        <f t="shared" si="133"/>
        <v>2202</v>
      </c>
      <c r="Q635">
        <f t="shared" si="139"/>
        <v>-22.8054</v>
      </c>
      <c r="R635">
        <f t="shared" si="134"/>
        <v>77.4696</v>
      </c>
      <c r="S635">
        <f t="shared" si="135"/>
        <v>95.2326</v>
      </c>
      <c r="T635">
        <f t="shared" si="136"/>
        <v>65.1501</v>
      </c>
      <c r="U635">
        <f t="shared" si="137"/>
        <v>-42.8604</v>
      </c>
      <c r="V635">
        <f t="shared" si="138"/>
        <v>13.5801</v>
      </c>
    </row>
    <row r="636" spans="1:22">
      <c r="A636">
        <f t="shared" si="127"/>
        <v>6.33999999999991</v>
      </c>
      <c r="B636">
        <v>-0.417</v>
      </c>
      <c r="C636">
        <v>1.339</v>
      </c>
      <c r="D636">
        <v>1.672</v>
      </c>
      <c r="E636">
        <v>1.158</v>
      </c>
      <c r="F636">
        <v>-0.753</v>
      </c>
      <c r="G636">
        <v>0.252</v>
      </c>
      <c r="J636" s="3">
        <f t="shared" si="128"/>
        <v>1776</v>
      </c>
      <c r="K636" s="3">
        <f t="shared" si="129"/>
        <v>2921</v>
      </c>
      <c r="L636" s="3">
        <f t="shared" si="130"/>
        <v>3138</v>
      </c>
      <c r="M636" s="3">
        <f t="shared" si="131"/>
        <v>2803</v>
      </c>
      <c r="N636" s="3">
        <f t="shared" si="132"/>
        <v>1557</v>
      </c>
      <c r="O636" s="3">
        <f t="shared" si="133"/>
        <v>2212</v>
      </c>
      <c r="Q636">
        <f t="shared" si="139"/>
        <v>-23.8941</v>
      </c>
      <c r="R636">
        <f t="shared" si="134"/>
        <v>76.7247</v>
      </c>
      <c r="S636">
        <f t="shared" si="135"/>
        <v>95.8056</v>
      </c>
      <c r="T636">
        <f t="shared" si="136"/>
        <v>66.3534</v>
      </c>
      <c r="U636">
        <f t="shared" si="137"/>
        <v>-43.1469</v>
      </c>
      <c r="V636">
        <f t="shared" si="138"/>
        <v>14.4396</v>
      </c>
    </row>
    <row r="637" spans="1:22">
      <c r="A637">
        <f t="shared" si="127"/>
        <v>6.34999999999991</v>
      </c>
      <c r="B637">
        <v>-0.437</v>
      </c>
      <c r="C637">
        <v>1.327</v>
      </c>
      <c r="D637">
        <v>1.683</v>
      </c>
      <c r="E637">
        <v>1.179</v>
      </c>
      <c r="F637">
        <v>-0.756</v>
      </c>
      <c r="G637">
        <v>0.268</v>
      </c>
      <c r="J637" s="3">
        <f t="shared" si="128"/>
        <v>1763</v>
      </c>
      <c r="K637" s="3">
        <f t="shared" si="129"/>
        <v>2913</v>
      </c>
      <c r="L637" s="3">
        <f t="shared" si="130"/>
        <v>3145</v>
      </c>
      <c r="M637" s="3">
        <f t="shared" si="131"/>
        <v>2817</v>
      </c>
      <c r="N637" s="3">
        <f t="shared" si="132"/>
        <v>1555</v>
      </c>
      <c r="O637" s="3">
        <f t="shared" si="133"/>
        <v>2223</v>
      </c>
      <c r="Q637">
        <f t="shared" si="139"/>
        <v>-25.0401</v>
      </c>
      <c r="R637">
        <f t="shared" si="134"/>
        <v>76.0371</v>
      </c>
      <c r="S637">
        <f t="shared" si="135"/>
        <v>96.4359</v>
      </c>
      <c r="T637">
        <f t="shared" si="136"/>
        <v>67.5567</v>
      </c>
      <c r="U637">
        <f t="shared" si="137"/>
        <v>-43.3188</v>
      </c>
      <c r="V637">
        <f t="shared" si="138"/>
        <v>15.3564</v>
      </c>
    </row>
    <row r="638" spans="1:22">
      <c r="A638">
        <f t="shared" ref="A638:A701" si="140">A637+0.01</f>
        <v>6.35999999999991</v>
      </c>
      <c r="B638">
        <v>-0.457</v>
      </c>
      <c r="C638">
        <v>1.314</v>
      </c>
      <c r="D638">
        <v>1.695</v>
      </c>
      <c r="E638">
        <v>1.2</v>
      </c>
      <c r="F638">
        <v>-0.759</v>
      </c>
      <c r="G638">
        <v>0.285</v>
      </c>
      <c r="J638" s="3">
        <f t="shared" si="128"/>
        <v>1750</v>
      </c>
      <c r="K638" s="3">
        <f t="shared" si="129"/>
        <v>2905</v>
      </c>
      <c r="L638" s="3">
        <f t="shared" si="130"/>
        <v>3153</v>
      </c>
      <c r="M638" s="3">
        <f t="shared" si="131"/>
        <v>2830</v>
      </c>
      <c r="N638" s="3">
        <f t="shared" si="132"/>
        <v>1553</v>
      </c>
      <c r="O638" s="3">
        <f t="shared" si="133"/>
        <v>2234</v>
      </c>
      <c r="Q638">
        <f t="shared" si="139"/>
        <v>-26.1861</v>
      </c>
      <c r="R638">
        <f t="shared" si="134"/>
        <v>75.2922</v>
      </c>
      <c r="S638">
        <f t="shared" si="135"/>
        <v>97.1235</v>
      </c>
      <c r="T638">
        <f t="shared" si="136"/>
        <v>68.76</v>
      </c>
      <c r="U638">
        <f t="shared" si="137"/>
        <v>-43.4907</v>
      </c>
      <c r="V638">
        <f t="shared" si="138"/>
        <v>16.3305</v>
      </c>
    </row>
    <row r="639" spans="1:22">
      <c r="A639">
        <f t="shared" si="140"/>
        <v>6.36999999999991</v>
      </c>
      <c r="B639">
        <v>-0.478</v>
      </c>
      <c r="C639">
        <v>1.302</v>
      </c>
      <c r="D639">
        <v>1.708</v>
      </c>
      <c r="E639">
        <v>1.221</v>
      </c>
      <c r="F639">
        <v>-0.761</v>
      </c>
      <c r="G639">
        <v>0.301</v>
      </c>
      <c r="J639" s="3">
        <f t="shared" si="128"/>
        <v>1736</v>
      </c>
      <c r="K639" s="3">
        <f t="shared" si="129"/>
        <v>2897</v>
      </c>
      <c r="L639" s="3">
        <f t="shared" si="130"/>
        <v>3161</v>
      </c>
      <c r="M639" s="3">
        <f t="shared" si="131"/>
        <v>2844</v>
      </c>
      <c r="N639" s="3">
        <f t="shared" si="132"/>
        <v>1552</v>
      </c>
      <c r="O639" s="3">
        <f t="shared" si="133"/>
        <v>2244</v>
      </c>
      <c r="Q639">
        <f t="shared" si="139"/>
        <v>-27.3894</v>
      </c>
      <c r="R639">
        <f t="shared" si="134"/>
        <v>74.6046</v>
      </c>
      <c r="S639">
        <f t="shared" si="135"/>
        <v>97.8684</v>
      </c>
      <c r="T639">
        <f t="shared" si="136"/>
        <v>69.9633</v>
      </c>
      <c r="U639">
        <f t="shared" si="137"/>
        <v>-43.6053</v>
      </c>
      <c r="V639">
        <f t="shared" si="138"/>
        <v>17.2473</v>
      </c>
    </row>
    <row r="640" spans="1:22">
      <c r="A640">
        <f t="shared" si="140"/>
        <v>6.37999999999991</v>
      </c>
      <c r="B640">
        <v>-0.5</v>
      </c>
      <c r="C640">
        <v>1.291</v>
      </c>
      <c r="D640">
        <v>1.721</v>
      </c>
      <c r="E640">
        <v>1.241</v>
      </c>
      <c r="F640">
        <v>-0.762</v>
      </c>
      <c r="G640">
        <v>0.317</v>
      </c>
      <c r="J640" s="3">
        <f t="shared" si="128"/>
        <v>1722</v>
      </c>
      <c r="K640" s="3">
        <f t="shared" si="129"/>
        <v>2890</v>
      </c>
      <c r="L640" s="3">
        <f t="shared" si="130"/>
        <v>3170</v>
      </c>
      <c r="M640" s="3">
        <f t="shared" si="131"/>
        <v>2857</v>
      </c>
      <c r="N640" s="3">
        <f t="shared" si="132"/>
        <v>1551</v>
      </c>
      <c r="O640" s="3">
        <f t="shared" si="133"/>
        <v>2255</v>
      </c>
      <c r="Q640">
        <f t="shared" si="139"/>
        <v>-28.65</v>
      </c>
      <c r="R640">
        <f t="shared" si="134"/>
        <v>73.9743</v>
      </c>
      <c r="S640">
        <f t="shared" si="135"/>
        <v>98.6133</v>
      </c>
      <c r="T640">
        <f t="shared" si="136"/>
        <v>71.1093</v>
      </c>
      <c r="U640">
        <f t="shared" si="137"/>
        <v>-43.6626</v>
      </c>
      <c r="V640">
        <f t="shared" si="138"/>
        <v>18.1641</v>
      </c>
    </row>
    <row r="641" spans="1:22">
      <c r="A641">
        <f t="shared" si="140"/>
        <v>6.38999999999991</v>
      </c>
      <c r="B641">
        <v>-0.522</v>
      </c>
      <c r="C641">
        <v>1.28</v>
      </c>
      <c r="D641">
        <v>1.734</v>
      </c>
      <c r="E641">
        <v>1.26</v>
      </c>
      <c r="F641">
        <v>-0.762</v>
      </c>
      <c r="G641">
        <v>0.333</v>
      </c>
      <c r="J641" s="3">
        <f t="shared" si="128"/>
        <v>1708</v>
      </c>
      <c r="K641" s="3">
        <f t="shared" si="129"/>
        <v>2882</v>
      </c>
      <c r="L641" s="3">
        <f t="shared" si="130"/>
        <v>3178</v>
      </c>
      <c r="M641" s="3">
        <f t="shared" si="131"/>
        <v>2869</v>
      </c>
      <c r="N641" s="3">
        <f t="shared" si="132"/>
        <v>1551</v>
      </c>
      <c r="O641" s="3">
        <f t="shared" si="133"/>
        <v>2265</v>
      </c>
      <c r="Q641">
        <f t="shared" si="139"/>
        <v>-29.9106</v>
      </c>
      <c r="R641">
        <f t="shared" si="134"/>
        <v>73.344</v>
      </c>
      <c r="S641">
        <f t="shared" si="135"/>
        <v>99.3582</v>
      </c>
      <c r="T641">
        <f t="shared" si="136"/>
        <v>72.198</v>
      </c>
      <c r="U641">
        <f t="shared" si="137"/>
        <v>-43.6626</v>
      </c>
      <c r="V641">
        <f t="shared" si="138"/>
        <v>19.0809</v>
      </c>
    </row>
    <row r="642" spans="1:22">
      <c r="A642">
        <f t="shared" si="140"/>
        <v>6.39999999999991</v>
      </c>
      <c r="B642">
        <v>-0.545</v>
      </c>
      <c r="C642">
        <v>1.27</v>
      </c>
      <c r="D642">
        <v>1.748</v>
      </c>
      <c r="E642">
        <v>1.279</v>
      </c>
      <c r="F642">
        <v>-0.761</v>
      </c>
      <c r="G642">
        <v>0.348</v>
      </c>
      <c r="J642" s="3">
        <f t="shared" si="128"/>
        <v>1693</v>
      </c>
      <c r="K642" s="3">
        <f t="shared" si="129"/>
        <v>2876</v>
      </c>
      <c r="L642" s="3">
        <f t="shared" si="130"/>
        <v>3188</v>
      </c>
      <c r="M642" s="3">
        <f t="shared" si="131"/>
        <v>2882</v>
      </c>
      <c r="N642" s="3">
        <f t="shared" si="132"/>
        <v>1552</v>
      </c>
      <c r="O642" s="3">
        <f t="shared" si="133"/>
        <v>2275</v>
      </c>
      <c r="Q642">
        <f t="shared" si="139"/>
        <v>-31.2285</v>
      </c>
      <c r="R642">
        <f t="shared" si="134"/>
        <v>72.771</v>
      </c>
      <c r="S642">
        <f t="shared" si="135"/>
        <v>100.1604</v>
      </c>
      <c r="T642">
        <f t="shared" si="136"/>
        <v>73.2867</v>
      </c>
      <c r="U642">
        <f t="shared" si="137"/>
        <v>-43.6053</v>
      </c>
      <c r="V642">
        <f t="shared" si="138"/>
        <v>19.9404</v>
      </c>
    </row>
    <row r="643" spans="1:22">
      <c r="A643">
        <f t="shared" si="140"/>
        <v>6.40999999999991</v>
      </c>
      <c r="B643">
        <v>-0.567</v>
      </c>
      <c r="C643">
        <v>1.261</v>
      </c>
      <c r="D643">
        <v>1.762</v>
      </c>
      <c r="E643">
        <v>1.296</v>
      </c>
      <c r="F643">
        <v>-0.759</v>
      </c>
      <c r="G643">
        <v>0.362</v>
      </c>
      <c r="J643" s="3">
        <f t="shared" ref="J643:J706" si="141">ROUND(2048+(B643*2048/PI()),0)</f>
        <v>1678</v>
      </c>
      <c r="K643" s="3">
        <f t="shared" ref="K643:K706" si="142">ROUND(2048+(C643*2048/PI()),0)</f>
        <v>2870</v>
      </c>
      <c r="L643" s="3">
        <f t="shared" ref="L643:L706" si="143">ROUND(2048+(D643*2048/PI()),0)</f>
        <v>3197</v>
      </c>
      <c r="M643" s="3">
        <f t="shared" ref="M643:M706" si="144">ROUND(2048+(E643*2048/PI()),0)</f>
        <v>2893</v>
      </c>
      <c r="N643" s="3">
        <f t="shared" ref="N643:N706" si="145">ROUND(2048+(F643*2048/PI()),0)</f>
        <v>1553</v>
      </c>
      <c r="O643" s="3">
        <f t="shared" ref="O643:O706" si="146">ROUND(2048+(G643*2048/PI()),0)</f>
        <v>2284</v>
      </c>
      <c r="Q643">
        <f t="shared" si="139"/>
        <v>-32.4891</v>
      </c>
      <c r="R643">
        <f t="shared" si="134"/>
        <v>72.2553</v>
      </c>
      <c r="S643">
        <f t="shared" si="135"/>
        <v>100.9626</v>
      </c>
      <c r="T643">
        <f t="shared" si="136"/>
        <v>74.2608</v>
      </c>
      <c r="U643">
        <f t="shared" si="137"/>
        <v>-43.4907</v>
      </c>
      <c r="V643">
        <f t="shared" si="138"/>
        <v>20.7426</v>
      </c>
    </row>
    <row r="644" spans="1:22">
      <c r="A644">
        <f t="shared" si="140"/>
        <v>6.41999999999991</v>
      </c>
      <c r="B644">
        <v>-0.59</v>
      </c>
      <c r="C644">
        <v>1.254</v>
      </c>
      <c r="D644">
        <v>1.777</v>
      </c>
      <c r="E644">
        <v>1.313</v>
      </c>
      <c r="F644">
        <v>-0.756</v>
      </c>
      <c r="G644">
        <v>0.376</v>
      </c>
      <c r="J644" s="3">
        <f t="shared" si="141"/>
        <v>1663</v>
      </c>
      <c r="K644" s="3">
        <f t="shared" si="142"/>
        <v>2865</v>
      </c>
      <c r="L644" s="3">
        <f t="shared" si="143"/>
        <v>3206</v>
      </c>
      <c r="M644" s="3">
        <f t="shared" si="144"/>
        <v>2904</v>
      </c>
      <c r="N644" s="3">
        <f t="shared" si="145"/>
        <v>1555</v>
      </c>
      <c r="O644" s="3">
        <f t="shared" si="146"/>
        <v>2293</v>
      </c>
      <c r="Q644">
        <f t="shared" si="139"/>
        <v>-33.807</v>
      </c>
      <c r="R644">
        <f t="shared" si="134"/>
        <v>71.8542</v>
      </c>
      <c r="S644">
        <f t="shared" si="135"/>
        <v>101.8221</v>
      </c>
      <c r="T644">
        <f t="shared" si="136"/>
        <v>75.2349</v>
      </c>
      <c r="U644">
        <f t="shared" si="137"/>
        <v>-43.3188</v>
      </c>
      <c r="V644">
        <f t="shared" si="138"/>
        <v>21.5448</v>
      </c>
    </row>
    <row r="645" spans="1:22">
      <c r="A645">
        <f t="shared" si="140"/>
        <v>6.42999999999991</v>
      </c>
      <c r="B645">
        <v>-0.612</v>
      </c>
      <c r="C645">
        <v>1.247</v>
      </c>
      <c r="D645">
        <v>1.79</v>
      </c>
      <c r="E645">
        <v>1.328</v>
      </c>
      <c r="F645">
        <v>-0.752</v>
      </c>
      <c r="G645">
        <v>0.389</v>
      </c>
      <c r="J645" s="3">
        <f t="shared" si="141"/>
        <v>1649</v>
      </c>
      <c r="K645" s="3">
        <f t="shared" si="142"/>
        <v>2861</v>
      </c>
      <c r="L645" s="3">
        <f t="shared" si="143"/>
        <v>3215</v>
      </c>
      <c r="M645" s="3">
        <f t="shared" si="144"/>
        <v>2914</v>
      </c>
      <c r="N645" s="3">
        <f t="shared" si="145"/>
        <v>1558</v>
      </c>
      <c r="O645" s="3">
        <f t="shared" si="146"/>
        <v>2302</v>
      </c>
      <c r="Q645">
        <f t="shared" si="139"/>
        <v>-35.0676</v>
      </c>
      <c r="R645">
        <f t="shared" si="134"/>
        <v>71.4531</v>
      </c>
      <c r="S645">
        <f t="shared" si="135"/>
        <v>102.567</v>
      </c>
      <c r="T645">
        <f t="shared" si="136"/>
        <v>76.0944</v>
      </c>
      <c r="U645">
        <f t="shared" si="137"/>
        <v>-43.0896</v>
      </c>
      <c r="V645">
        <f t="shared" si="138"/>
        <v>22.2897</v>
      </c>
    </row>
    <row r="646" spans="1:22">
      <c r="A646">
        <f t="shared" si="140"/>
        <v>6.43999999999991</v>
      </c>
      <c r="B646">
        <v>-0.634</v>
      </c>
      <c r="C646">
        <v>1.242</v>
      </c>
      <c r="D646">
        <v>1.804</v>
      </c>
      <c r="E646">
        <v>1.342</v>
      </c>
      <c r="F646">
        <v>-0.747</v>
      </c>
      <c r="G646">
        <v>0.4</v>
      </c>
      <c r="J646" s="3">
        <f t="shared" si="141"/>
        <v>1635</v>
      </c>
      <c r="K646" s="3">
        <f t="shared" si="142"/>
        <v>2858</v>
      </c>
      <c r="L646" s="3">
        <f t="shared" si="143"/>
        <v>3224</v>
      </c>
      <c r="M646" s="3">
        <f t="shared" si="144"/>
        <v>2923</v>
      </c>
      <c r="N646" s="3">
        <f t="shared" si="145"/>
        <v>1561</v>
      </c>
      <c r="O646" s="3">
        <f t="shared" si="146"/>
        <v>2309</v>
      </c>
      <c r="Q646">
        <f t="shared" si="139"/>
        <v>-36.3282</v>
      </c>
      <c r="R646">
        <f t="shared" si="134"/>
        <v>71.1666</v>
      </c>
      <c r="S646">
        <f t="shared" si="135"/>
        <v>103.3692</v>
      </c>
      <c r="T646">
        <f t="shared" si="136"/>
        <v>76.8966</v>
      </c>
      <c r="U646">
        <f t="shared" si="137"/>
        <v>-42.8031</v>
      </c>
      <c r="V646">
        <f t="shared" si="138"/>
        <v>22.92</v>
      </c>
    </row>
    <row r="647" spans="1:22">
      <c r="A647">
        <f t="shared" si="140"/>
        <v>6.44999999999991</v>
      </c>
      <c r="B647">
        <v>-0.656</v>
      </c>
      <c r="C647">
        <v>1.239</v>
      </c>
      <c r="D647">
        <v>1.816</v>
      </c>
      <c r="E647">
        <v>1.355</v>
      </c>
      <c r="F647">
        <v>-0.741</v>
      </c>
      <c r="G647">
        <v>0.41</v>
      </c>
      <c r="J647" s="3">
        <f t="shared" si="141"/>
        <v>1620</v>
      </c>
      <c r="K647" s="3">
        <f t="shared" si="142"/>
        <v>2856</v>
      </c>
      <c r="L647" s="3">
        <f t="shared" si="143"/>
        <v>3232</v>
      </c>
      <c r="M647" s="3">
        <f t="shared" si="144"/>
        <v>2931</v>
      </c>
      <c r="N647" s="3">
        <f t="shared" si="145"/>
        <v>1565</v>
      </c>
      <c r="O647" s="3">
        <f t="shared" si="146"/>
        <v>2315</v>
      </c>
      <c r="Q647">
        <f t="shared" si="139"/>
        <v>-37.5888</v>
      </c>
      <c r="R647">
        <f t="shared" si="134"/>
        <v>70.9947</v>
      </c>
      <c r="S647">
        <f t="shared" si="135"/>
        <v>104.0568</v>
      </c>
      <c r="T647">
        <f t="shared" si="136"/>
        <v>77.6415</v>
      </c>
      <c r="U647">
        <f t="shared" si="137"/>
        <v>-42.4593</v>
      </c>
      <c r="V647">
        <f t="shared" si="138"/>
        <v>23.493</v>
      </c>
    </row>
    <row r="648" spans="1:22">
      <c r="A648">
        <f t="shared" si="140"/>
        <v>6.45999999999991</v>
      </c>
      <c r="B648">
        <v>-0.677</v>
      </c>
      <c r="C648">
        <v>1.237</v>
      </c>
      <c r="D648">
        <v>1.828</v>
      </c>
      <c r="E648">
        <v>1.368</v>
      </c>
      <c r="F648">
        <v>-0.734</v>
      </c>
      <c r="G648">
        <v>0.418</v>
      </c>
      <c r="J648" s="3">
        <f t="shared" si="141"/>
        <v>1607</v>
      </c>
      <c r="K648" s="3">
        <f t="shared" si="142"/>
        <v>2854</v>
      </c>
      <c r="L648" s="3">
        <f t="shared" si="143"/>
        <v>3240</v>
      </c>
      <c r="M648" s="3">
        <f t="shared" si="144"/>
        <v>2940</v>
      </c>
      <c r="N648" s="3">
        <f t="shared" si="145"/>
        <v>1570</v>
      </c>
      <c r="O648" s="3">
        <f t="shared" si="146"/>
        <v>2320</v>
      </c>
      <c r="Q648">
        <f t="shared" si="139"/>
        <v>-38.7921</v>
      </c>
      <c r="R648">
        <f t="shared" si="134"/>
        <v>70.8801</v>
      </c>
      <c r="S648">
        <f t="shared" si="135"/>
        <v>104.7444</v>
      </c>
      <c r="T648">
        <f t="shared" si="136"/>
        <v>78.3864</v>
      </c>
      <c r="U648">
        <f t="shared" si="137"/>
        <v>-42.0582</v>
      </c>
      <c r="V648">
        <f t="shared" si="138"/>
        <v>23.9514</v>
      </c>
    </row>
    <row r="649" spans="1:22">
      <c r="A649">
        <f t="shared" si="140"/>
        <v>6.46999999999991</v>
      </c>
      <c r="B649">
        <v>-0.698</v>
      </c>
      <c r="C649">
        <v>1.237</v>
      </c>
      <c r="D649">
        <v>1.839</v>
      </c>
      <c r="E649">
        <v>1.379</v>
      </c>
      <c r="F649">
        <v>-0.727</v>
      </c>
      <c r="G649">
        <v>0.425</v>
      </c>
      <c r="J649" s="3">
        <f t="shared" si="141"/>
        <v>1593</v>
      </c>
      <c r="K649" s="3">
        <f t="shared" si="142"/>
        <v>2854</v>
      </c>
      <c r="L649" s="3">
        <f t="shared" si="143"/>
        <v>3247</v>
      </c>
      <c r="M649" s="3">
        <f t="shared" si="144"/>
        <v>2947</v>
      </c>
      <c r="N649" s="3">
        <f t="shared" si="145"/>
        <v>1574</v>
      </c>
      <c r="O649" s="3">
        <f t="shared" si="146"/>
        <v>2325</v>
      </c>
      <c r="Q649">
        <f t="shared" si="139"/>
        <v>-39.9954</v>
      </c>
      <c r="R649">
        <f t="shared" si="134"/>
        <v>70.8801</v>
      </c>
      <c r="S649">
        <f t="shared" si="135"/>
        <v>105.3747</v>
      </c>
      <c r="T649">
        <f t="shared" si="136"/>
        <v>79.0167</v>
      </c>
      <c r="U649">
        <f t="shared" si="137"/>
        <v>-41.6571</v>
      </c>
      <c r="V649">
        <f t="shared" si="138"/>
        <v>24.3525</v>
      </c>
    </row>
    <row r="650" spans="1:22">
      <c r="A650">
        <f t="shared" si="140"/>
        <v>6.47999999999991</v>
      </c>
      <c r="B650">
        <v>-0.717</v>
      </c>
      <c r="C650">
        <v>1.238</v>
      </c>
      <c r="D650">
        <v>1.848</v>
      </c>
      <c r="E650">
        <v>1.389</v>
      </c>
      <c r="F650">
        <v>-0.718</v>
      </c>
      <c r="G650">
        <v>0.43</v>
      </c>
      <c r="J650" s="3">
        <f t="shared" si="141"/>
        <v>1581</v>
      </c>
      <c r="K650" s="3">
        <f t="shared" si="142"/>
        <v>2855</v>
      </c>
      <c r="L650" s="3">
        <f t="shared" si="143"/>
        <v>3253</v>
      </c>
      <c r="M650" s="3">
        <f t="shared" si="144"/>
        <v>2953</v>
      </c>
      <c r="N650" s="3">
        <f t="shared" si="145"/>
        <v>1580</v>
      </c>
      <c r="O650" s="3">
        <f t="shared" si="146"/>
        <v>2328</v>
      </c>
      <c r="Q650">
        <f t="shared" si="139"/>
        <v>-41.0841</v>
      </c>
      <c r="R650">
        <f t="shared" si="134"/>
        <v>70.9374</v>
      </c>
      <c r="S650">
        <f t="shared" si="135"/>
        <v>105.8904</v>
      </c>
      <c r="T650">
        <f t="shared" si="136"/>
        <v>79.5897</v>
      </c>
      <c r="U650">
        <f t="shared" si="137"/>
        <v>-41.1414</v>
      </c>
      <c r="V650">
        <f t="shared" si="138"/>
        <v>24.639</v>
      </c>
    </row>
    <row r="651" spans="1:22">
      <c r="A651">
        <f t="shared" si="140"/>
        <v>6.48999999999991</v>
      </c>
      <c r="B651">
        <v>-0.736</v>
      </c>
      <c r="C651">
        <v>1.241</v>
      </c>
      <c r="D651">
        <v>1.857</v>
      </c>
      <c r="E651">
        <v>1.398</v>
      </c>
      <c r="F651">
        <v>-0.71</v>
      </c>
      <c r="G651">
        <v>0.433</v>
      </c>
      <c r="J651" s="3">
        <f t="shared" si="141"/>
        <v>1568</v>
      </c>
      <c r="K651" s="3">
        <f t="shared" si="142"/>
        <v>2857</v>
      </c>
      <c r="L651" s="3">
        <f t="shared" si="143"/>
        <v>3259</v>
      </c>
      <c r="M651" s="3">
        <f t="shared" si="144"/>
        <v>2959</v>
      </c>
      <c r="N651" s="3">
        <f t="shared" si="145"/>
        <v>1585</v>
      </c>
      <c r="O651" s="3">
        <f t="shared" si="146"/>
        <v>2330</v>
      </c>
      <c r="Q651">
        <f t="shared" si="139"/>
        <v>-42.1728</v>
      </c>
      <c r="R651">
        <f t="shared" si="134"/>
        <v>71.1093</v>
      </c>
      <c r="S651">
        <f t="shared" si="135"/>
        <v>106.4061</v>
      </c>
      <c r="T651">
        <f t="shared" si="136"/>
        <v>80.1054</v>
      </c>
      <c r="U651">
        <f t="shared" si="137"/>
        <v>-40.683</v>
      </c>
      <c r="V651">
        <f t="shared" si="138"/>
        <v>24.8109</v>
      </c>
    </row>
    <row r="652" spans="1:22">
      <c r="A652">
        <f t="shared" si="140"/>
        <v>6.49999999999991</v>
      </c>
      <c r="B652">
        <v>-0.754</v>
      </c>
      <c r="C652">
        <v>1.245</v>
      </c>
      <c r="D652">
        <v>1.863</v>
      </c>
      <c r="E652">
        <v>1.406</v>
      </c>
      <c r="F652">
        <v>-0.7</v>
      </c>
      <c r="G652">
        <v>0.434</v>
      </c>
      <c r="J652" s="3">
        <f t="shared" si="141"/>
        <v>1556</v>
      </c>
      <c r="K652" s="3">
        <f t="shared" si="142"/>
        <v>2860</v>
      </c>
      <c r="L652" s="3">
        <f t="shared" si="143"/>
        <v>3262</v>
      </c>
      <c r="M652" s="3">
        <f t="shared" si="144"/>
        <v>2965</v>
      </c>
      <c r="N652" s="3">
        <f t="shared" si="145"/>
        <v>1592</v>
      </c>
      <c r="O652" s="3">
        <f t="shared" si="146"/>
        <v>2331</v>
      </c>
      <c r="Q652">
        <f t="shared" si="139"/>
        <v>-43.2042</v>
      </c>
      <c r="R652">
        <f t="shared" si="134"/>
        <v>71.3385</v>
      </c>
      <c r="S652">
        <f t="shared" si="135"/>
        <v>106.7499</v>
      </c>
      <c r="T652">
        <f t="shared" si="136"/>
        <v>80.5638</v>
      </c>
      <c r="U652">
        <f t="shared" si="137"/>
        <v>-40.11</v>
      </c>
      <c r="V652">
        <f t="shared" si="138"/>
        <v>24.8682</v>
      </c>
    </row>
    <row r="653" spans="1:22">
      <c r="A653">
        <f t="shared" si="140"/>
        <v>6.50999999999991</v>
      </c>
      <c r="B653">
        <v>-0.77</v>
      </c>
      <c r="C653">
        <v>1.25</v>
      </c>
      <c r="D653">
        <v>1.868</v>
      </c>
      <c r="E653">
        <v>1.412</v>
      </c>
      <c r="F653">
        <v>-0.69</v>
      </c>
      <c r="G653">
        <v>0.434</v>
      </c>
      <c r="J653" s="3">
        <f t="shared" si="141"/>
        <v>1546</v>
      </c>
      <c r="K653" s="3">
        <f t="shared" si="142"/>
        <v>2863</v>
      </c>
      <c r="L653" s="3">
        <f t="shared" si="143"/>
        <v>3266</v>
      </c>
      <c r="M653" s="3">
        <f t="shared" si="144"/>
        <v>2968</v>
      </c>
      <c r="N653" s="3">
        <f t="shared" si="145"/>
        <v>1598</v>
      </c>
      <c r="O653" s="3">
        <f t="shared" si="146"/>
        <v>2331</v>
      </c>
      <c r="Q653">
        <f t="shared" si="139"/>
        <v>-44.121</v>
      </c>
      <c r="R653">
        <f t="shared" si="134"/>
        <v>71.625</v>
      </c>
      <c r="S653">
        <f t="shared" si="135"/>
        <v>107.0364</v>
      </c>
      <c r="T653">
        <f t="shared" si="136"/>
        <v>80.9076</v>
      </c>
      <c r="U653">
        <f t="shared" si="137"/>
        <v>-39.537</v>
      </c>
      <c r="V653">
        <f t="shared" si="138"/>
        <v>24.8682</v>
      </c>
    </row>
    <row r="654" spans="1:22">
      <c r="A654">
        <f t="shared" si="140"/>
        <v>6.51999999999991</v>
      </c>
      <c r="B654">
        <v>-0.786</v>
      </c>
      <c r="C654">
        <v>1.257</v>
      </c>
      <c r="D654">
        <v>1.871</v>
      </c>
      <c r="E654">
        <v>1.418</v>
      </c>
      <c r="F654">
        <v>-0.68</v>
      </c>
      <c r="G654">
        <v>0.431</v>
      </c>
      <c r="J654" s="3">
        <f t="shared" si="141"/>
        <v>1536</v>
      </c>
      <c r="K654" s="3">
        <f t="shared" si="142"/>
        <v>2867</v>
      </c>
      <c r="L654" s="3">
        <f t="shared" si="143"/>
        <v>3268</v>
      </c>
      <c r="M654" s="3">
        <f t="shared" si="144"/>
        <v>2972</v>
      </c>
      <c r="N654" s="3">
        <f t="shared" si="145"/>
        <v>1605</v>
      </c>
      <c r="O654" s="3">
        <f t="shared" si="146"/>
        <v>2329</v>
      </c>
      <c r="Q654">
        <f t="shared" si="139"/>
        <v>-45.0378</v>
      </c>
      <c r="R654">
        <f t="shared" si="134"/>
        <v>72.0261</v>
      </c>
      <c r="S654">
        <f t="shared" si="135"/>
        <v>107.2083</v>
      </c>
      <c r="T654">
        <f t="shared" si="136"/>
        <v>81.2514</v>
      </c>
      <c r="U654">
        <f t="shared" si="137"/>
        <v>-38.964</v>
      </c>
      <c r="V654">
        <f t="shared" si="138"/>
        <v>24.6963</v>
      </c>
    </row>
    <row r="655" spans="1:22">
      <c r="A655">
        <f t="shared" si="140"/>
        <v>6.52999999999991</v>
      </c>
      <c r="B655">
        <v>-0.8</v>
      </c>
      <c r="C655">
        <v>1.265</v>
      </c>
      <c r="D655">
        <v>1.872</v>
      </c>
      <c r="E655">
        <v>1.423</v>
      </c>
      <c r="F655">
        <v>-0.669</v>
      </c>
      <c r="G655">
        <v>0.426</v>
      </c>
      <c r="J655" s="3">
        <f t="shared" si="141"/>
        <v>1526</v>
      </c>
      <c r="K655" s="3">
        <f t="shared" si="142"/>
        <v>2873</v>
      </c>
      <c r="L655" s="3">
        <f t="shared" si="143"/>
        <v>3268</v>
      </c>
      <c r="M655" s="3">
        <f t="shared" si="144"/>
        <v>2976</v>
      </c>
      <c r="N655" s="3">
        <f t="shared" si="145"/>
        <v>1612</v>
      </c>
      <c r="O655" s="3">
        <f t="shared" si="146"/>
        <v>2326</v>
      </c>
      <c r="Q655">
        <f t="shared" si="139"/>
        <v>-45.84</v>
      </c>
      <c r="R655">
        <f t="shared" si="134"/>
        <v>72.4845</v>
      </c>
      <c r="S655">
        <f t="shared" si="135"/>
        <v>107.2656</v>
      </c>
      <c r="T655">
        <f t="shared" si="136"/>
        <v>81.5379</v>
      </c>
      <c r="U655">
        <f t="shared" si="137"/>
        <v>-38.3337</v>
      </c>
      <c r="V655">
        <f t="shared" si="138"/>
        <v>24.4098</v>
      </c>
    </row>
    <row r="656" spans="1:22">
      <c r="A656">
        <f t="shared" si="140"/>
        <v>6.5399999999999</v>
      </c>
      <c r="B656">
        <v>-0.813</v>
      </c>
      <c r="C656">
        <v>1.274</v>
      </c>
      <c r="D656">
        <v>1.871</v>
      </c>
      <c r="E656">
        <v>1.426</v>
      </c>
      <c r="F656">
        <v>-0.658</v>
      </c>
      <c r="G656">
        <v>0.419</v>
      </c>
      <c r="J656" s="3">
        <f t="shared" si="141"/>
        <v>1518</v>
      </c>
      <c r="K656" s="3">
        <f t="shared" si="142"/>
        <v>2879</v>
      </c>
      <c r="L656" s="3">
        <f t="shared" si="143"/>
        <v>3268</v>
      </c>
      <c r="M656" s="3">
        <f t="shared" si="144"/>
        <v>2978</v>
      </c>
      <c r="N656" s="3">
        <f t="shared" si="145"/>
        <v>1619</v>
      </c>
      <c r="O656" s="3">
        <f t="shared" si="146"/>
        <v>2321</v>
      </c>
      <c r="Q656">
        <f t="shared" si="139"/>
        <v>-46.5849</v>
      </c>
      <c r="R656">
        <f t="shared" si="134"/>
        <v>73.0002</v>
      </c>
      <c r="S656">
        <f t="shared" si="135"/>
        <v>107.2083</v>
      </c>
      <c r="T656">
        <f t="shared" si="136"/>
        <v>81.7098</v>
      </c>
      <c r="U656">
        <f t="shared" si="137"/>
        <v>-37.7034</v>
      </c>
      <c r="V656">
        <f t="shared" si="138"/>
        <v>24.0087</v>
      </c>
    </row>
    <row r="657" spans="1:22">
      <c r="A657">
        <f t="shared" si="140"/>
        <v>6.5499999999999</v>
      </c>
      <c r="B657">
        <v>-0.824</v>
      </c>
      <c r="C657">
        <v>1.284</v>
      </c>
      <c r="D657">
        <v>1.868</v>
      </c>
      <c r="E657">
        <v>1.428</v>
      </c>
      <c r="F657">
        <v>-0.647</v>
      </c>
      <c r="G657">
        <v>0.41</v>
      </c>
      <c r="J657" s="3">
        <f t="shared" si="141"/>
        <v>1511</v>
      </c>
      <c r="K657" s="3">
        <f t="shared" si="142"/>
        <v>2885</v>
      </c>
      <c r="L657" s="3">
        <f t="shared" si="143"/>
        <v>3266</v>
      </c>
      <c r="M657" s="3">
        <f t="shared" si="144"/>
        <v>2979</v>
      </c>
      <c r="N657" s="3">
        <f t="shared" si="145"/>
        <v>1626</v>
      </c>
      <c r="O657" s="3">
        <f t="shared" si="146"/>
        <v>2315</v>
      </c>
      <c r="Q657">
        <f t="shared" si="139"/>
        <v>-47.2152</v>
      </c>
      <c r="R657">
        <f t="shared" si="134"/>
        <v>73.5732</v>
      </c>
      <c r="S657">
        <f t="shared" si="135"/>
        <v>107.0364</v>
      </c>
      <c r="T657">
        <f t="shared" si="136"/>
        <v>81.8244</v>
      </c>
      <c r="U657">
        <f t="shared" si="137"/>
        <v>-37.0731</v>
      </c>
      <c r="V657">
        <f t="shared" si="138"/>
        <v>23.493</v>
      </c>
    </row>
    <row r="658" spans="1:22">
      <c r="A658">
        <f t="shared" si="140"/>
        <v>6.5599999999999</v>
      </c>
      <c r="B658">
        <v>-0.834</v>
      </c>
      <c r="C658">
        <v>1.295</v>
      </c>
      <c r="D658">
        <v>1.863</v>
      </c>
      <c r="E658">
        <v>1.429</v>
      </c>
      <c r="F658">
        <v>-0.636</v>
      </c>
      <c r="G658">
        <v>0.399</v>
      </c>
      <c r="J658" s="3">
        <f t="shared" si="141"/>
        <v>1504</v>
      </c>
      <c r="K658" s="3">
        <f t="shared" si="142"/>
        <v>2892</v>
      </c>
      <c r="L658" s="3">
        <f t="shared" si="143"/>
        <v>3262</v>
      </c>
      <c r="M658" s="3">
        <f t="shared" si="144"/>
        <v>2980</v>
      </c>
      <c r="N658" s="3">
        <f t="shared" si="145"/>
        <v>1633</v>
      </c>
      <c r="O658" s="3">
        <f t="shared" si="146"/>
        <v>2308</v>
      </c>
      <c r="Q658">
        <f t="shared" si="139"/>
        <v>-47.7882</v>
      </c>
      <c r="R658">
        <f t="shared" ref="R658:R694" si="147">C658*57.3</f>
        <v>74.2035</v>
      </c>
      <c r="S658">
        <f t="shared" ref="S658:S694" si="148">D658*57.3</f>
        <v>106.7499</v>
      </c>
      <c r="T658">
        <f t="shared" ref="T658:T694" si="149">E658*57.3</f>
        <v>81.8817</v>
      </c>
      <c r="U658">
        <f t="shared" ref="U658:U694" si="150">F658*57.3</f>
        <v>-36.4428</v>
      </c>
      <c r="V658">
        <f t="shared" ref="V658:V694" si="151">G658*57.3</f>
        <v>22.8627</v>
      </c>
    </row>
    <row r="659" spans="1:22">
      <c r="A659">
        <f t="shared" si="140"/>
        <v>6.5699999999999</v>
      </c>
      <c r="B659">
        <v>-0.843</v>
      </c>
      <c r="C659">
        <v>1.306</v>
      </c>
      <c r="D659">
        <v>1.856</v>
      </c>
      <c r="E659">
        <v>1.428</v>
      </c>
      <c r="F659">
        <v>-0.624</v>
      </c>
      <c r="G659">
        <v>0.387</v>
      </c>
      <c r="J659" s="3">
        <f t="shared" si="141"/>
        <v>1498</v>
      </c>
      <c r="K659" s="3">
        <f t="shared" si="142"/>
        <v>2899</v>
      </c>
      <c r="L659" s="3">
        <f t="shared" si="143"/>
        <v>3258</v>
      </c>
      <c r="M659" s="3">
        <f t="shared" si="144"/>
        <v>2979</v>
      </c>
      <c r="N659" s="3">
        <f t="shared" si="145"/>
        <v>1641</v>
      </c>
      <c r="O659" s="3">
        <f t="shared" si="146"/>
        <v>2300</v>
      </c>
      <c r="Q659">
        <f t="shared" si="139"/>
        <v>-48.3039</v>
      </c>
      <c r="R659">
        <f t="shared" si="147"/>
        <v>74.8338</v>
      </c>
      <c r="S659">
        <f t="shared" si="148"/>
        <v>106.3488</v>
      </c>
      <c r="T659">
        <f t="shared" si="149"/>
        <v>81.8244</v>
      </c>
      <c r="U659">
        <f t="shared" si="150"/>
        <v>-35.7552</v>
      </c>
      <c r="V659">
        <f t="shared" si="151"/>
        <v>22.1751</v>
      </c>
    </row>
    <row r="660" spans="1:22">
      <c r="A660">
        <f t="shared" si="140"/>
        <v>6.5799999999999</v>
      </c>
      <c r="B660">
        <v>-0.849</v>
      </c>
      <c r="C660">
        <v>1.318</v>
      </c>
      <c r="D660">
        <v>1.847</v>
      </c>
      <c r="E660">
        <v>1.426</v>
      </c>
      <c r="F660">
        <v>-0.612</v>
      </c>
      <c r="G660">
        <v>0.372</v>
      </c>
      <c r="J660" s="3">
        <f t="shared" si="141"/>
        <v>1495</v>
      </c>
      <c r="K660" s="3">
        <f t="shared" si="142"/>
        <v>2907</v>
      </c>
      <c r="L660" s="3">
        <f t="shared" si="143"/>
        <v>3252</v>
      </c>
      <c r="M660" s="3">
        <f t="shared" si="144"/>
        <v>2978</v>
      </c>
      <c r="N660" s="3">
        <f t="shared" si="145"/>
        <v>1649</v>
      </c>
      <c r="O660" s="3">
        <f t="shared" si="146"/>
        <v>2291</v>
      </c>
      <c r="Q660">
        <f t="shared" si="139"/>
        <v>-48.6477</v>
      </c>
      <c r="R660">
        <f t="shared" si="147"/>
        <v>75.5214</v>
      </c>
      <c r="S660">
        <f t="shared" si="148"/>
        <v>105.8331</v>
      </c>
      <c r="T660">
        <f t="shared" si="149"/>
        <v>81.7098</v>
      </c>
      <c r="U660">
        <f t="shared" si="150"/>
        <v>-35.0676</v>
      </c>
      <c r="V660">
        <f t="shared" si="151"/>
        <v>21.3156</v>
      </c>
    </row>
    <row r="661" spans="1:22">
      <c r="A661">
        <f t="shared" si="140"/>
        <v>6.5899999999999</v>
      </c>
      <c r="B661">
        <v>-0.855</v>
      </c>
      <c r="C661">
        <v>1.331</v>
      </c>
      <c r="D661">
        <v>1.837</v>
      </c>
      <c r="E661">
        <v>1.422</v>
      </c>
      <c r="F661">
        <v>-0.6</v>
      </c>
      <c r="G661">
        <v>0.356</v>
      </c>
      <c r="J661" s="3">
        <f t="shared" si="141"/>
        <v>1491</v>
      </c>
      <c r="K661" s="3">
        <f t="shared" si="142"/>
        <v>2916</v>
      </c>
      <c r="L661" s="3">
        <f t="shared" si="143"/>
        <v>3246</v>
      </c>
      <c r="M661" s="3">
        <f t="shared" si="144"/>
        <v>2975</v>
      </c>
      <c r="N661" s="3">
        <f t="shared" si="145"/>
        <v>1657</v>
      </c>
      <c r="O661" s="3">
        <f t="shared" si="146"/>
        <v>2280</v>
      </c>
      <c r="Q661">
        <f t="shared" si="139"/>
        <v>-48.9915</v>
      </c>
      <c r="R661">
        <f t="shared" si="147"/>
        <v>76.2663</v>
      </c>
      <c r="S661">
        <f t="shared" si="148"/>
        <v>105.2601</v>
      </c>
      <c r="T661">
        <f t="shared" si="149"/>
        <v>81.4806</v>
      </c>
      <c r="U661">
        <f t="shared" si="150"/>
        <v>-34.38</v>
      </c>
      <c r="V661">
        <f t="shared" si="151"/>
        <v>20.3988</v>
      </c>
    </row>
    <row r="662" spans="1:22">
      <c r="A662">
        <f t="shared" si="140"/>
        <v>6.5999999999999</v>
      </c>
      <c r="B662">
        <v>-0.858</v>
      </c>
      <c r="C662">
        <v>1.344</v>
      </c>
      <c r="D662">
        <v>1.825</v>
      </c>
      <c r="E662">
        <v>1.417</v>
      </c>
      <c r="F662">
        <v>-0.588</v>
      </c>
      <c r="G662">
        <v>0.339</v>
      </c>
      <c r="J662" s="3">
        <f t="shared" si="141"/>
        <v>1489</v>
      </c>
      <c r="K662" s="3">
        <f t="shared" si="142"/>
        <v>2924</v>
      </c>
      <c r="L662" s="3">
        <f t="shared" si="143"/>
        <v>3238</v>
      </c>
      <c r="M662" s="3">
        <f t="shared" si="144"/>
        <v>2972</v>
      </c>
      <c r="N662" s="3">
        <f t="shared" si="145"/>
        <v>1665</v>
      </c>
      <c r="O662" s="3">
        <f t="shared" si="146"/>
        <v>2269</v>
      </c>
      <c r="Q662">
        <f t="shared" si="139"/>
        <v>-49.1634</v>
      </c>
      <c r="R662">
        <f t="shared" si="147"/>
        <v>77.0112</v>
      </c>
      <c r="S662">
        <f t="shared" si="148"/>
        <v>104.5725</v>
      </c>
      <c r="T662">
        <f t="shared" si="149"/>
        <v>81.1941</v>
      </c>
      <c r="U662">
        <f t="shared" si="150"/>
        <v>-33.6924</v>
      </c>
      <c r="V662">
        <f t="shared" si="151"/>
        <v>19.4247</v>
      </c>
    </row>
    <row r="663" spans="1:22">
      <c r="A663">
        <f t="shared" si="140"/>
        <v>6.6099999999999</v>
      </c>
      <c r="B663">
        <v>-0.86</v>
      </c>
      <c r="C663">
        <v>1.358</v>
      </c>
      <c r="D663">
        <v>1.812</v>
      </c>
      <c r="E663">
        <v>1.41</v>
      </c>
      <c r="F663">
        <v>-0.576</v>
      </c>
      <c r="G663">
        <v>0.32</v>
      </c>
      <c r="J663" s="3">
        <f t="shared" si="141"/>
        <v>1487</v>
      </c>
      <c r="K663" s="3">
        <f t="shared" si="142"/>
        <v>2933</v>
      </c>
      <c r="L663" s="3">
        <f t="shared" si="143"/>
        <v>3229</v>
      </c>
      <c r="M663" s="3">
        <f t="shared" si="144"/>
        <v>2967</v>
      </c>
      <c r="N663" s="3">
        <f t="shared" si="145"/>
        <v>1673</v>
      </c>
      <c r="O663" s="3">
        <f t="shared" si="146"/>
        <v>2257</v>
      </c>
      <c r="Q663">
        <f t="shared" si="139"/>
        <v>-49.278</v>
      </c>
      <c r="R663">
        <f t="shared" si="147"/>
        <v>77.8134</v>
      </c>
      <c r="S663">
        <f t="shared" si="148"/>
        <v>103.8276</v>
      </c>
      <c r="T663">
        <f t="shared" si="149"/>
        <v>80.793</v>
      </c>
      <c r="U663">
        <f t="shared" si="150"/>
        <v>-33.0048</v>
      </c>
      <c r="V663">
        <f t="shared" si="151"/>
        <v>18.336</v>
      </c>
    </row>
    <row r="664" spans="1:22">
      <c r="A664">
        <f t="shared" si="140"/>
        <v>6.6199999999999</v>
      </c>
      <c r="B664">
        <v>-0.861</v>
      </c>
      <c r="C664">
        <v>1.372</v>
      </c>
      <c r="D664">
        <v>1.797</v>
      </c>
      <c r="E664">
        <v>1.402</v>
      </c>
      <c r="F664">
        <v>-0.564</v>
      </c>
      <c r="G664">
        <v>0.3</v>
      </c>
      <c r="J664" s="3">
        <f t="shared" si="141"/>
        <v>1487</v>
      </c>
      <c r="K664" s="3">
        <f t="shared" si="142"/>
        <v>2942</v>
      </c>
      <c r="L664" s="3">
        <f t="shared" si="143"/>
        <v>3219</v>
      </c>
      <c r="M664" s="3">
        <f t="shared" si="144"/>
        <v>2962</v>
      </c>
      <c r="N664" s="3">
        <f t="shared" si="145"/>
        <v>1680</v>
      </c>
      <c r="O664" s="3">
        <f t="shared" si="146"/>
        <v>2244</v>
      </c>
      <c r="Q664">
        <f t="shared" si="139"/>
        <v>-49.3353</v>
      </c>
      <c r="R664">
        <f t="shared" si="147"/>
        <v>78.6156</v>
      </c>
      <c r="S664">
        <f t="shared" si="148"/>
        <v>102.9681</v>
      </c>
      <c r="T664">
        <f t="shared" si="149"/>
        <v>80.3346</v>
      </c>
      <c r="U664">
        <f t="shared" si="150"/>
        <v>-32.3172</v>
      </c>
      <c r="V664">
        <f t="shared" si="151"/>
        <v>17.19</v>
      </c>
    </row>
    <row r="665" spans="1:22">
      <c r="A665">
        <f t="shared" si="140"/>
        <v>6.6299999999999</v>
      </c>
      <c r="B665">
        <v>-0.859</v>
      </c>
      <c r="C665">
        <v>1.385</v>
      </c>
      <c r="D665">
        <v>1.781</v>
      </c>
      <c r="E665">
        <v>1.391</v>
      </c>
      <c r="F665">
        <v>-0.552</v>
      </c>
      <c r="G665">
        <v>0.28</v>
      </c>
      <c r="J665" s="3">
        <f t="shared" si="141"/>
        <v>1488</v>
      </c>
      <c r="K665" s="3">
        <f t="shared" si="142"/>
        <v>2951</v>
      </c>
      <c r="L665" s="3">
        <f t="shared" si="143"/>
        <v>3209</v>
      </c>
      <c r="M665" s="3">
        <f t="shared" si="144"/>
        <v>2955</v>
      </c>
      <c r="N665" s="3">
        <f t="shared" si="145"/>
        <v>1688</v>
      </c>
      <c r="O665" s="3">
        <f t="shared" si="146"/>
        <v>2231</v>
      </c>
      <c r="Q665">
        <f t="shared" si="139"/>
        <v>-49.2207</v>
      </c>
      <c r="R665">
        <f t="shared" si="147"/>
        <v>79.3605</v>
      </c>
      <c r="S665">
        <f t="shared" si="148"/>
        <v>102.0513</v>
      </c>
      <c r="T665">
        <f t="shared" si="149"/>
        <v>79.7043</v>
      </c>
      <c r="U665">
        <f t="shared" si="150"/>
        <v>-31.6296</v>
      </c>
      <c r="V665">
        <f t="shared" si="151"/>
        <v>16.044</v>
      </c>
    </row>
    <row r="666" spans="1:22">
      <c r="A666">
        <f t="shared" si="140"/>
        <v>6.6399999999999</v>
      </c>
      <c r="B666">
        <v>-0.856</v>
      </c>
      <c r="C666">
        <v>1.399</v>
      </c>
      <c r="D666">
        <v>1.765</v>
      </c>
      <c r="E666">
        <v>1.379</v>
      </c>
      <c r="F666">
        <v>-0.539</v>
      </c>
      <c r="G666">
        <v>0.259</v>
      </c>
      <c r="J666" s="3">
        <f t="shared" si="141"/>
        <v>1490</v>
      </c>
      <c r="K666" s="3">
        <f t="shared" si="142"/>
        <v>2960</v>
      </c>
      <c r="L666" s="3">
        <f t="shared" si="143"/>
        <v>3199</v>
      </c>
      <c r="M666" s="3">
        <f t="shared" si="144"/>
        <v>2947</v>
      </c>
      <c r="N666" s="3">
        <f t="shared" si="145"/>
        <v>1697</v>
      </c>
      <c r="O666" s="3">
        <f t="shared" si="146"/>
        <v>2217</v>
      </c>
      <c r="Q666">
        <f t="shared" si="139"/>
        <v>-49.0488</v>
      </c>
      <c r="R666">
        <f t="shared" si="147"/>
        <v>80.1627</v>
      </c>
      <c r="S666">
        <f t="shared" si="148"/>
        <v>101.1345</v>
      </c>
      <c r="T666">
        <f t="shared" si="149"/>
        <v>79.0167</v>
      </c>
      <c r="U666">
        <f t="shared" si="150"/>
        <v>-30.8847</v>
      </c>
      <c r="V666">
        <f t="shared" si="151"/>
        <v>14.8407</v>
      </c>
    </row>
    <row r="667" spans="1:22">
      <c r="A667">
        <f t="shared" si="140"/>
        <v>6.6499999999999</v>
      </c>
      <c r="B667">
        <v>-0.852</v>
      </c>
      <c r="C667">
        <v>1.413</v>
      </c>
      <c r="D667">
        <v>1.749</v>
      </c>
      <c r="E667">
        <v>1.365</v>
      </c>
      <c r="F667">
        <v>-0.527</v>
      </c>
      <c r="G667">
        <v>0.238</v>
      </c>
      <c r="J667" s="3">
        <f t="shared" si="141"/>
        <v>1493</v>
      </c>
      <c r="K667" s="3">
        <f t="shared" si="142"/>
        <v>2969</v>
      </c>
      <c r="L667" s="3">
        <f t="shared" si="143"/>
        <v>3188</v>
      </c>
      <c r="M667" s="3">
        <f t="shared" si="144"/>
        <v>2938</v>
      </c>
      <c r="N667" s="3">
        <f t="shared" si="145"/>
        <v>1704</v>
      </c>
      <c r="O667" s="3">
        <f t="shared" si="146"/>
        <v>2203</v>
      </c>
      <c r="Q667">
        <f t="shared" si="139"/>
        <v>-48.8196</v>
      </c>
      <c r="R667">
        <f t="shared" si="147"/>
        <v>80.9649</v>
      </c>
      <c r="S667">
        <f t="shared" si="148"/>
        <v>100.2177</v>
      </c>
      <c r="T667">
        <f t="shared" si="149"/>
        <v>78.2145</v>
      </c>
      <c r="U667">
        <f t="shared" si="150"/>
        <v>-30.1971</v>
      </c>
      <c r="V667">
        <f t="shared" si="151"/>
        <v>13.6374</v>
      </c>
    </row>
    <row r="668" spans="1:22">
      <c r="A668">
        <f t="shared" si="140"/>
        <v>6.6599999999999</v>
      </c>
      <c r="B668">
        <v>-0.846</v>
      </c>
      <c r="C668">
        <v>1.426</v>
      </c>
      <c r="D668">
        <v>1.732</v>
      </c>
      <c r="E668">
        <v>1.349</v>
      </c>
      <c r="F668">
        <v>-0.515</v>
      </c>
      <c r="G668">
        <v>0.217</v>
      </c>
      <c r="J668" s="3">
        <f t="shared" si="141"/>
        <v>1496</v>
      </c>
      <c r="K668" s="3">
        <f t="shared" si="142"/>
        <v>2978</v>
      </c>
      <c r="L668" s="3">
        <f t="shared" si="143"/>
        <v>3177</v>
      </c>
      <c r="M668" s="3">
        <f t="shared" si="144"/>
        <v>2927</v>
      </c>
      <c r="N668" s="3">
        <f t="shared" si="145"/>
        <v>1712</v>
      </c>
      <c r="O668" s="3">
        <f t="shared" si="146"/>
        <v>2189</v>
      </c>
      <c r="Q668">
        <f t="shared" si="139"/>
        <v>-48.4758</v>
      </c>
      <c r="R668">
        <f t="shared" si="147"/>
        <v>81.7098</v>
      </c>
      <c r="S668">
        <f t="shared" si="148"/>
        <v>99.2436</v>
      </c>
      <c r="T668">
        <f t="shared" si="149"/>
        <v>77.2977</v>
      </c>
      <c r="U668">
        <f t="shared" si="150"/>
        <v>-29.5095</v>
      </c>
      <c r="V668">
        <f t="shared" si="151"/>
        <v>12.4341</v>
      </c>
    </row>
    <row r="669" spans="1:22">
      <c r="A669">
        <f t="shared" si="140"/>
        <v>6.6699999999999</v>
      </c>
      <c r="B669">
        <v>-0.839</v>
      </c>
      <c r="C669">
        <v>1.439</v>
      </c>
      <c r="D669">
        <v>1.716</v>
      </c>
      <c r="E669">
        <v>1.332</v>
      </c>
      <c r="F669">
        <v>-0.503</v>
      </c>
      <c r="G669">
        <v>0.196</v>
      </c>
      <c r="J669" s="3">
        <f t="shared" si="141"/>
        <v>1501</v>
      </c>
      <c r="K669" s="3">
        <f t="shared" si="142"/>
        <v>2986</v>
      </c>
      <c r="L669" s="3">
        <f t="shared" si="143"/>
        <v>3167</v>
      </c>
      <c r="M669" s="3">
        <f t="shared" si="144"/>
        <v>2916</v>
      </c>
      <c r="N669" s="3">
        <f t="shared" si="145"/>
        <v>1720</v>
      </c>
      <c r="O669" s="3">
        <f t="shared" si="146"/>
        <v>2176</v>
      </c>
      <c r="Q669">
        <f t="shared" si="139"/>
        <v>-48.0747</v>
      </c>
      <c r="R669">
        <f t="shared" si="147"/>
        <v>82.4547</v>
      </c>
      <c r="S669">
        <f t="shared" si="148"/>
        <v>98.3268</v>
      </c>
      <c r="T669">
        <f t="shared" si="149"/>
        <v>76.3236</v>
      </c>
      <c r="U669">
        <f t="shared" si="150"/>
        <v>-28.8219</v>
      </c>
      <c r="V669">
        <f t="shared" si="151"/>
        <v>11.2308</v>
      </c>
    </row>
    <row r="670" spans="1:22">
      <c r="A670">
        <f t="shared" si="140"/>
        <v>6.6799999999999</v>
      </c>
      <c r="B670">
        <v>-0.83</v>
      </c>
      <c r="C670">
        <v>1.451</v>
      </c>
      <c r="D670">
        <v>1.701</v>
      </c>
      <c r="E670">
        <v>1.314</v>
      </c>
      <c r="F670">
        <v>-0.491</v>
      </c>
      <c r="G670">
        <v>0.176</v>
      </c>
      <c r="J670" s="3">
        <f t="shared" si="141"/>
        <v>1507</v>
      </c>
      <c r="K670" s="3">
        <f t="shared" si="142"/>
        <v>2994</v>
      </c>
      <c r="L670" s="3">
        <f t="shared" si="143"/>
        <v>3157</v>
      </c>
      <c r="M670" s="3">
        <f t="shared" si="144"/>
        <v>2905</v>
      </c>
      <c r="N670" s="3">
        <f t="shared" si="145"/>
        <v>1728</v>
      </c>
      <c r="O670" s="3">
        <f t="shared" si="146"/>
        <v>2163</v>
      </c>
      <c r="Q670">
        <f t="shared" si="139"/>
        <v>-47.559</v>
      </c>
      <c r="R670">
        <f t="shared" si="147"/>
        <v>83.1423</v>
      </c>
      <c r="S670">
        <f t="shared" si="148"/>
        <v>97.4673</v>
      </c>
      <c r="T670">
        <f t="shared" si="149"/>
        <v>75.2922</v>
      </c>
      <c r="U670">
        <f t="shared" si="150"/>
        <v>-28.1343</v>
      </c>
      <c r="V670">
        <f t="shared" si="151"/>
        <v>10.0848</v>
      </c>
    </row>
    <row r="671" spans="1:22">
      <c r="A671">
        <f t="shared" si="140"/>
        <v>6.6899999999999</v>
      </c>
      <c r="B671">
        <v>-0.82</v>
      </c>
      <c r="C671">
        <v>1.463</v>
      </c>
      <c r="D671">
        <v>1.686</v>
      </c>
      <c r="E671">
        <v>1.294</v>
      </c>
      <c r="F671">
        <v>-0.48</v>
      </c>
      <c r="G671">
        <v>0.158</v>
      </c>
      <c r="J671" s="3">
        <f t="shared" si="141"/>
        <v>1513</v>
      </c>
      <c r="K671" s="3">
        <f t="shared" si="142"/>
        <v>3002</v>
      </c>
      <c r="L671" s="3">
        <f t="shared" si="143"/>
        <v>3147</v>
      </c>
      <c r="M671" s="3">
        <f t="shared" si="144"/>
        <v>2892</v>
      </c>
      <c r="N671" s="3">
        <f t="shared" si="145"/>
        <v>1735</v>
      </c>
      <c r="O671" s="3">
        <f t="shared" si="146"/>
        <v>2151</v>
      </c>
      <c r="Q671">
        <f t="shared" si="139"/>
        <v>-46.986</v>
      </c>
      <c r="R671">
        <f t="shared" si="147"/>
        <v>83.8299</v>
      </c>
      <c r="S671">
        <f t="shared" si="148"/>
        <v>96.6078</v>
      </c>
      <c r="T671">
        <f t="shared" si="149"/>
        <v>74.1462</v>
      </c>
      <c r="U671">
        <f t="shared" si="150"/>
        <v>-27.504</v>
      </c>
      <c r="V671">
        <f t="shared" si="151"/>
        <v>9.0534</v>
      </c>
    </row>
    <row r="672" spans="1:22">
      <c r="A672">
        <f t="shared" si="140"/>
        <v>6.6999999999999</v>
      </c>
      <c r="B672">
        <v>-0.81</v>
      </c>
      <c r="C672">
        <v>1.473</v>
      </c>
      <c r="D672">
        <v>1.673</v>
      </c>
      <c r="E672">
        <v>1.273</v>
      </c>
      <c r="F672">
        <v>-0.468</v>
      </c>
      <c r="G672">
        <v>0.141</v>
      </c>
      <c r="J672" s="3">
        <f t="shared" si="141"/>
        <v>1520</v>
      </c>
      <c r="K672" s="3">
        <f t="shared" si="142"/>
        <v>3008</v>
      </c>
      <c r="L672" s="3">
        <f t="shared" si="143"/>
        <v>3139</v>
      </c>
      <c r="M672" s="3">
        <f t="shared" si="144"/>
        <v>2878</v>
      </c>
      <c r="N672" s="3">
        <f t="shared" si="145"/>
        <v>1743</v>
      </c>
      <c r="O672" s="3">
        <f t="shared" si="146"/>
        <v>2140</v>
      </c>
      <c r="Q672">
        <f t="shared" si="139"/>
        <v>-46.413</v>
      </c>
      <c r="R672">
        <f t="shared" si="147"/>
        <v>84.4029</v>
      </c>
      <c r="S672">
        <f t="shared" si="148"/>
        <v>95.8629</v>
      </c>
      <c r="T672">
        <f t="shared" si="149"/>
        <v>72.9429</v>
      </c>
      <c r="U672">
        <f t="shared" si="150"/>
        <v>-26.8164</v>
      </c>
      <c r="V672">
        <f t="shared" si="151"/>
        <v>8.0793</v>
      </c>
    </row>
    <row r="673" spans="1:22">
      <c r="A673">
        <f t="shared" si="140"/>
        <v>6.7099999999999</v>
      </c>
      <c r="B673">
        <v>-0.799</v>
      </c>
      <c r="C673">
        <v>1.483</v>
      </c>
      <c r="D673">
        <v>1.661</v>
      </c>
      <c r="E673">
        <v>1.252</v>
      </c>
      <c r="F673">
        <v>-0.458</v>
      </c>
      <c r="G673">
        <v>0.125</v>
      </c>
      <c r="J673" s="3">
        <f t="shared" si="141"/>
        <v>1527</v>
      </c>
      <c r="K673" s="3">
        <f t="shared" si="142"/>
        <v>3015</v>
      </c>
      <c r="L673" s="3">
        <f t="shared" si="143"/>
        <v>3131</v>
      </c>
      <c r="M673" s="3">
        <f t="shared" si="144"/>
        <v>2864</v>
      </c>
      <c r="N673" s="3">
        <f t="shared" si="145"/>
        <v>1749</v>
      </c>
      <c r="O673" s="3">
        <f t="shared" si="146"/>
        <v>2129</v>
      </c>
      <c r="Q673">
        <f t="shared" si="139"/>
        <v>-45.7827</v>
      </c>
      <c r="R673">
        <f t="shared" si="147"/>
        <v>84.9759</v>
      </c>
      <c r="S673">
        <f t="shared" si="148"/>
        <v>95.1753</v>
      </c>
      <c r="T673">
        <f t="shared" si="149"/>
        <v>71.7396</v>
      </c>
      <c r="U673">
        <f t="shared" si="150"/>
        <v>-26.2434</v>
      </c>
      <c r="V673">
        <f t="shared" si="151"/>
        <v>7.1625</v>
      </c>
    </row>
    <row r="674" spans="1:22">
      <c r="A674">
        <f t="shared" si="140"/>
        <v>6.7199999999999</v>
      </c>
      <c r="B674">
        <v>-0.787</v>
      </c>
      <c r="C674">
        <v>1.492</v>
      </c>
      <c r="D674">
        <v>1.65</v>
      </c>
      <c r="E674">
        <v>1.231</v>
      </c>
      <c r="F674">
        <v>-0.447</v>
      </c>
      <c r="G674">
        <v>0.112</v>
      </c>
      <c r="J674" s="3">
        <f t="shared" si="141"/>
        <v>1535</v>
      </c>
      <c r="K674" s="3">
        <f t="shared" si="142"/>
        <v>3021</v>
      </c>
      <c r="L674" s="3">
        <f t="shared" si="143"/>
        <v>3124</v>
      </c>
      <c r="M674" s="3">
        <f t="shared" si="144"/>
        <v>2850</v>
      </c>
      <c r="N674" s="3">
        <f t="shared" si="145"/>
        <v>1757</v>
      </c>
      <c r="O674" s="3">
        <f t="shared" si="146"/>
        <v>2121</v>
      </c>
      <c r="Q674">
        <f t="shared" si="139"/>
        <v>-45.0951</v>
      </c>
      <c r="R674">
        <f t="shared" si="147"/>
        <v>85.4916</v>
      </c>
      <c r="S674">
        <f t="shared" si="148"/>
        <v>94.545</v>
      </c>
      <c r="T674">
        <f t="shared" si="149"/>
        <v>70.5363</v>
      </c>
      <c r="U674">
        <f t="shared" si="150"/>
        <v>-25.6131</v>
      </c>
      <c r="V674">
        <f t="shared" si="151"/>
        <v>6.4176</v>
      </c>
    </row>
    <row r="675" spans="1:22">
      <c r="A675">
        <f t="shared" si="140"/>
        <v>6.7299999999999</v>
      </c>
      <c r="B675">
        <v>-0.775</v>
      </c>
      <c r="C675">
        <v>1.499</v>
      </c>
      <c r="D675">
        <v>1.641</v>
      </c>
      <c r="E675">
        <v>1.211</v>
      </c>
      <c r="F675">
        <v>-0.438</v>
      </c>
      <c r="G675">
        <v>0.1</v>
      </c>
      <c r="J675" s="3">
        <f t="shared" si="141"/>
        <v>1543</v>
      </c>
      <c r="K675" s="3">
        <f t="shared" si="142"/>
        <v>3025</v>
      </c>
      <c r="L675" s="3">
        <f t="shared" si="143"/>
        <v>3118</v>
      </c>
      <c r="M675" s="3">
        <f t="shared" si="144"/>
        <v>2837</v>
      </c>
      <c r="N675" s="3">
        <f t="shared" si="145"/>
        <v>1762</v>
      </c>
      <c r="O675" s="3">
        <f t="shared" si="146"/>
        <v>2113</v>
      </c>
      <c r="Q675">
        <f t="shared" si="139"/>
        <v>-44.4075</v>
      </c>
      <c r="R675">
        <f t="shared" si="147"/>
        <v>85.8927</v>
      </c>
      <c r="S675">
        <f t="shared" si="148"/>
        <v>94.0293</v>
      </c>
      <c r="T675">
        <f t="shared" si="149"/>
        <v>69.3903</v>
      </c>
      <c r="U675">
        <f t="shared" si="150"/>
        <v>-25.0974</v>
      </c>
      <c r="V675">
        <f t="shared" si="151"/>
        <v>5.73</v>
      </c>
    </row>
    <row r="676" spans="1:22">
      <c r="A676">
        <f t="shared" si="140"/>
        <v>6.7399999999999</v>
      </c>
      <c r="B676">
        <v>-0.764</v>
      </c>
      <c r="C676">
        <v>1.505</v>
      </c>
      <c r="D676">
        <v>1.634</v>
      </c>
      <c r="E676">
        <v>1.191</v>
      </c>
      <c r="F676">
        <v>-0.429</v>
      </c>
      <c r="G676">
        <v>0.091</v>
      </c>
      <c r="J676" s="3">
        <f t="shared" si="141"/>
        <v>1550</v>
      </c>
      <c r="K676" s="3">
        <f t="shared" si="142"/>
        <v>3029</v>
      </c>
      <c r="L676" s="3">
        <f t="shared" si="143"/>
        <v>3113</v>
      </c>
      <c r="M676" s="3">
        <f t="shared" si="144"/>
        <v>2824</v>
      </c>
      <c r="N676" s="3">
        <f t="shared" si="145"/>
        <v>1768</v>
      </c>
      <c r="O676" s="3">
        <f t="shared" si="146"/>
        <v>2107</v>
      </c>
      <c r="Q676">
        <f t="shared" si="139"/>
        <v>-43.7772</v>
      </c>
      <c r="R676">
        <f t="shared" si="147"/>
        <v>86.2365</v>
      </c>
      <c r="S676">
        <f t="shared" si="148"/>
        <v>93.6282</v>
      </c>
      <c r="T676">
        <f t="shared" si="149"/>
        <v>68.2443</v>
      </c>
      <c r="U676">
        <f t="shared" si="150"/>
        <v>-24.5817</v>
      </c>
      <c r="V676">
        <f t="shared" si="151"/>
        <v>5.2143</v>
      </c>
    </row>
    <row r="677" spans="1:22">
      <c r="A677">
        <f t="shared" si="140"/>
        <v>6.7499999999999</v>
      </c>
      <c r="B677">
        <v>-0.752</v>
      </c>
      <c r="C677">
        <v>1.51</v>
      </c>
      <c r="D677">
        <v>1.628</v>
      </c>
      <c r="E677">
        <v>1.172</v>
      </c>
      <c r="F677">
        <v>-0.422</v>
      </c>
      <c r="G677">
        <v>0.083</v>
      </c>
      <c r="J677" s="3">
        <f t="shared" si="141"/>
        <v>1558</v>
      </c>
      <c r="K677" s="3">
        <f t="shared" si="142"/>
        <v>3032</v>
      </c>
      <c r="L677" s="3">
        <f t="shared" si="143"/>
        <v>3109</v>
      </c>
      <c r="M677" s="3">
        <f t="shared" si="144"/>
        <v>2812</v>
      </c>
      <c r="N677" s="3">
        <f t="shared" si="145"/>
        <v>1773</v>
      </c>
      <c r="O677" s="3">
        <f t="shared" si="146"/>
        <v>2102</v>
      </c>
      <c r="Q677">
        <f t="shared" si="139"/>
        <v>-43.0896</v>
      </c>
      <c r="R677">
        <f t="shared" si="147"/>
        <v>86.523</v>
      </c>
      <c r="S677">
        <f t="shared" si="148"/>
        <v>93.2844</v>
      </c>
      <c r="T677">
        <f t="shared" si="149"/>
        <v>67.1556</v>
      </c>
      <c r="U677">
        <f t="shared" si="150"/>
        <v>-24.1806</v>
      </c>
      <c r="V677">
        <f t="shared" si="151"/>
        <v>4.7559</v>
      </c>
    </row>
    <row r="678" spans="1:22">
      <c r="A678">
        <f t="shared" si="140"/>
        <v>6.7599999999999</v>
      </c>
      <c r="B678">
        <v>-0.745</v>
      </c>
      <c r="C678">
        <v>1.541</v>
      </c>
      <c r="D678">
        <v>1.598</v>
      </c>
      <c r="E678">
        <v>1.184</v>
      </c>
      <c r="F678">
        <v>-0.44</v>
      </c>
      <c r="G678">
        <v>0.041</v>
      </c>
      <c r="J678" s="3">
        <f t="shared" si="141"/>
        <v>1562</v>
      </c>
      <c r="K678" s="3">
        <f t="shared" si="142"/>
        <v>3053</v>
      </c>
      <c r="L678" s="3">
        <f t="shared" si="143"/>
        <v>3090</v>
      </c>
      <c r="M678" s="3">
        <f t="shared" si="144"/>
        <v>2820</v>
      </c>
      <c r="N678" s="3">
        <f t="shared" si="145"/>
        <v>1761</v>
      </c>
      <c r="O678" s="3">
        <f t="shared" si="146"/>
        <v>2075</v>
      </c>
      <c r="Q678">
        <f t="shared" si="139"/>
        <v>-42.6885</v>
      </c>
      <c r="R678">
        <f t="shared" si="147"/>
        <v>88.2993</v>
      </c>
      <c r="S678">
        <f t="shared" si="148"/>
        <v>91.5654</v>
      </c>
      <c r="T678">
        <f t="shared" si="149"/>
        <v>67.8432</v>
      </c>
      <c r="U678">
        <f t="shared" si="150"/>
        <v>-25.212</v>
      </c>
      <c r="V678">
        <f t="shared" si="151"/>
        <v>2.3493</v>
      </c>
    </row>
    <row r="679" spans="1:22">
      <c r="A679">
        <f t="shared" si="140"/>
        <v>6.7699999999999</v>
      </c>
      <c r="B679">
        <v>-0.745</v>
      </c>
      <c r="C679">
        <v>1.541</v>
      </c>
      <c r="D679">
        <v>1.598</v>
      </c>
      <c r="E679">
        <v>1.184</v>
      </c>
      <c r="F679">
        <v>-0.44</v>
      </c>
      <c r="G679">
        <v>0.04</v>
      </c>
      <c r="J679" s="3">
        <f t="shared" si="141"/>
        <v>1562</v>
      </c>
      <c r="K679" s="3">
        <f t="shared" si="142"/>
        <v>3053</v>
      </c>
      <c r="L679" s="3">
        <f t="shared" si="143"/>
        <v>3090</v>
      </c>
      <c r="M679" s="3">
        <f t="shared" si="144"/>
        <v>2820</v>
      </c>
      <c r="N679" s="3">
        <f t="shared" si="145"/>
        <v>1761</v>
      </c>
      <c r="O679" s="3">
        <f t="shared" si="146"/>
        <v>2074</v>
      </c>
      <c r="Q679">
        <f t="shared" si="139"/>
        <v>-42.6885</v>
      </c>
      <c r="R679">
        <f t="shared" si="147"/>
        <v>88.2993</v>
      </c>
      <c r="S679">
        <f t="shared" si="148"/>
        <v>91.5654</v>
      </c>
      <c r="T679">
        <f t="shared" si="149"/>
        <v>67.8432</v>
      </c>
      <c r="U679">
        <f t="shared" si="150"/>
        <v>-25.212</v>
      </c>
      <c r="V679">
        <f t="shared" si="151"/>
        <v>2.292</v>
      </c>
    </row>
    <row r="680" spans="1:22">
      <c r="A680">
        <f t="shared" si="140"/>
        <v>6.7799999999999</v>
      </c>
      <c r="B680">
        <v>-0.745</v>
      </c>
      <c r="C680">
        <v>1.541</v>
      </c>
      <c r="D680">
        <v>1.598</v>
      </c>
      <c r="E680">
        <v>1.184</v>
      </c>
      <c r="F680">
        <v>-0.44</v>
      </c>
      <c r="G680">
        <v>0.04</v>
      </c>
      <c r="J680" s="3">
        <f t="shared" si="141"/>
        <v>1562</v>
      </c>
      <c r="K680" s="3">
        <f t="shared" si="142"/>
        <v>3053</v>
      </c>
      <c r="L680" s="3">
        <f t="shared" si="143"/>
        <v>3090</v>
      </c>
      <c r="M680" s="3">
        <f t="shared" si="144"/>
        <v>2820</v>
      </c>
      <c r="N680" s="3">
        <f t="shared" si="145"/>
        <v>1761</v>
      </c>
      <c r="O680" s="3">
        <f t="shared" si="146"/>
        <v>2074</v>
      </c>
      <c r="Q680">
        <f t="shared" si="139"/>
        <v>-42.6885</v>
      </c>
      <c r="R680">
        <f t="shared" si="147"/>
        <v>88.2993</v>
      </c>
      <c r="S680">
        <f t="shared" si="148"/>
        <v>91.5654</v>
      </c>
      <c r="T680">
        <f t="shared" si="149"/>
        <v>67.8432</v>
      </c>
      <c r="U680">
        <f t="shared" si="150"/>
        <v>-25.212</v>
      </c>
      <c r="V680">
        <f t="shared" si="151"/>
        <v>2.292</v>
      </c>
    </row>
    <row r="681" spans="1:22">
      <c r="A681">
        <f t="shared" si="140"/>
        <v>6.7899999999999</v>
      </c>
      <c r="B681">
        <v>-0.745</v>
      </c>
      <c r="C681">
        <v>1.541</v>
      </c>
      <c r="D681">
        <v>1.598</v>
      </c>
      <c r="E681">
        <v>1.184</v>
      </c>
      <c r="F681">
        <v>-0.44</v>
      </c>
      <c r="G681">
        <v>0.04</v>
      </c>
      <c r="J681" s="3">
        <f t="shared" si="141"/>
        <v>1562</v>
      </c>
      <c r="K681" s="3">
        <f t="shared" si="142"/>
        <v>3053</v>
      </c>
      <c r="L681" s="3">
        <f t="shared" si="143"/>
        <v>3090</v>
      </c>
      <c r="M681" s="3">
        <f t="shared" si="144"/>
        <v>2820</v>
      </c>
      <c r="N681" s="3">
        <f t="shared" si="145"/>
        <v>1761</v>
      </c>
      <c r="O681" s="3">
        <f t="shared" si="146"/>
        <v>2074</v>
      </c>
      <c r="Q681">
        <f t="shared" si="139"/>
        <v>-42.6885</v>
      </c>
      <c r="R681">
        <f t="shared" si="147"/>
        <v>88.2993</v>
      </c>
      <c r="S681">
        <f t="shared" si="148"/>
        <v>91.5654</v>
      </c>
      <c r="T681">
        <f t="shared" si="149"/>
        <v>67.8432</v>
      </c>
      <c r="U681">
        <f t="shared" si="150"/>
        <v>-25.212</v>
      </c>
      <c r="V681">
        <f t="shared" si="151"/>
        <v>2.292</v>
      </c>
    </row>
    <row r="682" spans="1:22">
      <c r="A682">
        <f t="shared" si="140"/>
        <v>6.7999999999999</v>
      </c>
      <c r="B682">
        <v>-0.745</v>
      </c>
      <c r="C682">
        <v>1.541</v>
      </c>
      <c r="D682">
        <v>1.598</v>
      </c>
      <c r="E682">
        <v>1.184</v>
      </c>
      <c r="F682">
        <v>-0.44</v>
      </c>
      <c r="G682">
        <v>0.04</v>
      </c>
      <c r="J682" s="3">
        <f t="shared" si="141"/>
        <v>1562</v>
      </c>
      <c r="K682" s="3">
        <f t="shared" si="142"/>
        <v>3053</v>
      </c>
      <c r="L682" s="3">
        <f t="shared" si="143"/>
        <v>3090</v>
      </c>
      <c r="M682" s="3">
        <f t="shared" si="144"/>
        <v>2820</v>
      </c>
      <c r="N682" s="3">
        <f t="shared" si="145"/>
        <v>1761</v>
      </c>
      <c r="O682" s="3">
        <f t="shared" si="146"/>
        <v>2074</v>
      </c>
      <c r="Q682">
        <f t="shared" si="139"/>
        <v>-42.6885</v>
      </c>
      <c r="R682">
        <f t="shared" si="147"/>
        <v>88.2993</v>
      </c>
      <c r="S682">
        <f t="shared" si="148"/>
        <v>91.5654</v>
      </c>
      <c r="T682">
        <f t="shared" si="149"/>
        <v>67.8432</v>
      </c>
      <c r="U682">
        <f t="shared" si="150"/>
        <v>-25.212</v>
      </c>
      <c r="V682">
        <f t="shared" si="151"/>
        <v>2.292</v>
      </c>
    </row>
    <row r="683" spans="1:22">
      <c r="A683">
        <f t="shared" si="140"/>
        <v>6.8099999999999</v>
      </c>
      <c r="B683">
        <v>-0.744</v>
      </c>
      <c r="C683">
        <v>1.541</v>
      </c>
      <c r="D683">
        <v>1.598</v>
      </c>
      <c r="E683">
        <v>1.183</v>
      </c>
      <c r="F683">
        <v>-0.44</v>
      </c>
      <c r="G683">
        <v>0.04</v>
      </c>
      <c r="J683" s="3">
        <f t="shared" si="141"/>
        <v>1563</v>
      </c>
      <c r="K683" s="3">
        <f t="shared" si="142"/>
        <v>3053</v>
      </c>
      <c r="L683" s="3">
        <f t="shared" si="143"/>
        <v>3090</v>
      </c>
      <c r="M683" s="3">
        <f t="shared" si="144"/>
        <v>2819</v>
      </c>
      <c r="N683" s="3">
        <f t="shared" si="145"/>
        <v>1761</v>
      </c>
      <c r="O683" s="3">
        <f t="shared" si="146"/>
        <v>2074</v>
      </c>
      <c r="Q683">
        <f t="shared" si="139"/>
        <v>-42.6312</v>
      </c>
      <c r="R683">
        <f t="shared" si="147"/>
        <v>88.2993</v>
      </c>
      <c r="S683">
        <f t="shared" si="148"/>
        <v>91.5654</v>
      </c>
      <c r="T683">
        <f t="shared" si="149"/>
        <v>67.7859</v>
      </c>
      <c r="U683">
        <f t="shared" si="150"/>
        <v>-25.212</v>
      </c>
      <c r="V683">
        <f t="shared" si="151"/>
        <v>2.292</v>
      </c>
    </row>
    <row r="684" spans="1:22">
      <c r="A684">
        <f t="shared" si="140"/>
        <v>6.8199999999999</v>
      </c>
      <c r="B684">
        <v>-0.744</v>
      </c>
      <c r="C684">
        <v>1.542</v>
      </c>
      <c r="D684">
        <v>1.598</v>
      </c>
      <c r="E684">
        <v>1.183</v>
      </c>
      <c r="F684">
        <v>-0.44</v>
      </c>
      <c r="G684">
        <v>0.04</v>
      </c>
      <c r="J684" s="3">
        <f t="shared" si="141"/>
        <v>1563</v>
      </c>
      <c r="K684" s="3">
        <f t="shared" si="142"/>
        <v>3053</v>
      </c>
      <c r="L684" s="3">
        <f t="shared" si="143"/>
        <v>3090</v>
      </c>
      <c r="M684" s="3">
        <f t="shared" si="144"/>
        <v>2819</v>
      </c>
      <c r="N684" s="3">
        <f t="shared" si="145"/>
        <v>1761</v>
      </c>
      <c r="O684" s="3">
        <f t="shared" si="146"/>
        <v>2074</v>
      </c>
      <c r="Q684">
        <f>B684*57.3</f>
        <v>-42.6312</v>
      </c>
      <c r="R684">
        <f t="shared" si="147"/>
        <v>88.3566</v>
      </c>
      <c r="S684">
        <f t="shared" si="148"/>
        <v>91.5654</v>
      </c>
      <c r="T684">
        <f t="shared" si="149"/>
        <v>67.7859</v>
      </c>
      <c r="U684">
        <f t="shared" si="150"/>
        <v>-25.212</v>
      </c>
      <c r="V684">
        <f t="shared" si="151"/>
        <v>2.292</v>
      </c>
    </row>
    <row r="685" spans="1:22">
      <c r="A685">
        <f t="shared" si="140"/>
        <v>6.8299999999999</v>
      </c>
      <c r="B685">
        <v>-0.744</v>
      </c>
      <c r="C685">
        <v>1.542</v>
      </c>
      <c r="D685">
        <v>1.598</v>
      </c>
      <c r="E685">
        <v>1.183</v>
      </c>
      <c r="F685">
        <v>-0.439</v>
      </c>
      <c r="G685">
        <v>0.04</v>
      </c>
      <c r="J685" s="3">
        <f t="shared" si="141"/>
        <v>1563</v>
      </c>
      <c r="K685" s="3">
        <f t="shared" si="142"/>
        <v>3053</v>
      </c>
      <c r="L685" s="3">
        <f t="shared" si="143"/>
        <v>3090</v>
      </c>
      <c r="M685" s="3">
        <f t="shared" si="144"/>
        <v>2819</v>
      </c>
      <c r="N685" s="3">
        <f t="shared" si="145"/>
        <v>1762</v>
      </c>
      <c r="O685" s="3">
        <f t="shared" si="146"/>
        <v>2074</v>
      </c>
      <c r="Q685">
        <f>B685*57.3</f>
        <v>-42.6312</v>
      </c>
      <c r="R685">
        <f t="shared" si="147"/>
        <v>88.3566</v>
      </c>
      <c r="S685">
        <f t="shared" si="148"/>
        <v>91.5654</v>
      </c>
      <c r="T685">
        <f t="shared" si="149"/>
        <v>67.7859</v>
      </c>
      <c r="U685">
        <f t="shared" si="150"/>
        <v>-25.1547</v>
      </c>
      <c r="V685">
        <f t="shared" si="151"/>
        <v>2.292</v>
      </c>
    </row>
    <row r="686" spans="1:22">
      <c r="A686">
        <f t="shared" si="140"/>
        <v>6.8399999999999</v>
      </c>
      <c r="B686">
        <v>-0.744</v>
      </c>
      <c r="C686">
        <v>1.542</v>
      </c>
      <c r="D686">
        <v>1.598</v>
      </c>
      <c r="E686">
        <v>1.182</v>
      </c>
      <c r="F686">
        <v>-0.439</v>
      </c>
      <c r="G686">
        <v>0.04</v>
      </c>
      <c r="J686" s="3">
        <f t="shared" si="141"/>
        <v>1563</v>
      </c>
      <c r="K686" s="3">
        <f t="shared" si="142"/>
        <v>3053</v>
      </c>
      <c r="L686" s="3">
        <f t="shared" si="143"/>
        <v>3090</v>
      </c>
      <c r="M686" s="3">
        <f t="shared" si="144"/>
        <v>2819</v>
      </c>
      <c r="N686" s="3">
        <f t="shared" si="145"/>
        <v>1762</v>
      </c>
      <c r="O686" s="3">
        <f t="shared" si="146"/>
        <v>2074</v>
      </c>
      <c r="Q686">
        <f>B686*57.3</f>
        <v>-42.6312</v>
      </c>
      <c r="R686">
        <f t="shared" si="147"/>
        <v>88.3566</v>
      </c>
      <c r="S686">
        <f t="shared" si="148"/>
        <v>91.5654</v>
      </c>
      <c r="T686">
        <f t="shared" si="149"/>
        <v>67.7286</v>
      </c>
      <c r="U686">
        <f t="shared" si="150"/>
        <v>-25.1547</v>
      </c>
      <c r="V686">
        <f t="shared" si="151"/>
        <v>2.292</v>
      </c>
    </row>
    <row r="687" spans="1:22">
      <c r="A687">
        <f t="shared" si="140"/>
        <v>6.8499999999999</v>
      </c>
      <c r="B687">
        <v>-0.743</v>
      </c>
      <c r="C687">
        <v>1.542</v>
      </c>
      <c r="D687">
        <v>1.597</v>
      </c>
      <c r="E687">
        <v>1.182</v>
      </c>
      <c r="F687">
        <v>-0.439</v>
      </c>
      <c r="G687">
        <v>0.039</v>
      </c>
      <c r="J687" s="3">
        <f t="shared" si="141"/>
        <v>1564</v>
      </c>
      <c r="K687" s="3">
        <f t="shared" si="142"/>
        <v>3053</v>
      </c>
      <c r="L687" s="3">
        <f t="shared" si="143"/>
        <v>3089</v>
      </c>
      <c r="M687" s="3">
        <f t="shared" si="144"/>
        <v>2819</v>
      </c>
      <c r="N687" s="3">
        <f t="shared" si="145"/>
        <v>1762</v>
      </c>
      <c r="O687" s="3">
        <f t="shared" si="146"/>
        <v>2073</v>
      </c>
      <c r="Q687">
        <f t="shared" ref="Q687:Q750" si="152">B687*57.3</f>
        <v>-42.5739</v>
      </c>
      <c r="R687">
        <f t="shared" si="147"/>
        <v>88.3566</v>
      </c>
      <c r="S687">
        <f t="shared" si="148"/>
        <v>91.5081</v>
      </c>
      <c r="T687">
        <f t="shared" si="149"/>
        <v>67.7286</v>
      </c>
      <c r="U687">
        <f t="shared" si="150"/>
        <v>-25.1547</v>
      </c>
      <c r="V687">
        <f t="shared" si="151"/>
        <v>2.2347</v>
      </c>
    </row>
    <row r="688" spans="1:22">
      <c r="A688">
        <f t="shared" si="140"/>
        <v>6.8599999999999</v>
      </c>
      <c r="B688">
        <v>-0.743</v>
      </c>
      <c r="C688">
        <v>1.542</v>
      </c>
      <c r="D688">
        <v>1.597</v>
      </c>
      <c r="E688">
        <v>1.182</v>
      </c>
      <c r="F688">
        <v>-0.439</v>
      </c>
      <c r="G688">
        <v>0.039</v>
      </c>
      <c r="J688" s="3">
        <f t="shared" si="141"/>
        <v>1564</v>
      </c>
      <c r="K688" s="3">
        <f t="shared" si="142"/>
        <v>3053</v>
      </c>
      <c r="L688" s="3">
        <f t="shared" si="143"/>
        <v>3089</v>
      </c>
      <c r="M688" s="3">
        <f t="shared" si="144"/>
        <v>2819</v>
      </c>
      <c r="N688" s="3">
        <f t="shared" si="145"/>
        <v>1762</v>
      </c>
      <c r="O688" s="3">
        <f t="shared" si="146"/>
        <v>2073</v>
      </c>
      <c r="Q688">
        <f t="shared" si="152"/>
        <v>-42.5739</v>
      </c>
      <c r="R688">
        <f t="shared" si="147"/>
        <v>88.3566</v>
      </c>
      <c r="S688">
        <f t="shared" si="148"/>
        <v>91.5081</v>
      </c>
      <c r="T688">
        <f t="shared" si="149"/>
        <v>67.7286</v>
      </c>
      <c r="U688">
        <f t="shared" si="150"/>
        <v>-25.1547</v>
      </c>
      <c r="V688">
        <f t="shared" si="151"/>
        <v>2.2347</v>
      </c>
    </row>
    <row r="689" spans="1:22">
      <c r="A689">
        <f t="shared" si="140"/>
        <v>6.8699999999999</v>
      </c>
      <c r="B689">
        <v>-0.743</v>
      </c>
      <c r="C689">
        <v>1.542</v>
      </c>
      <c r="D689">
        <v>1.597</v>
      </c>
      <c r="E689">
        <v>1.181</v>
      </c>
      <c r="F689">
        <v>-0.439</v>
      </c>
      <c r="G689">
        <v>0.039</v>
      </c>
      <c r="J689" s="3">
        <f t="shared" si="141"/>
        <v>1564</v>
      </c>
      <c r="K689" s="3">
        <f t="shared" si="142"/>
        <v>3053</v>
      </c>
      <c r="L689" s="3">
        <f t="shared" si="143"/>
        <v>3089</v>
      </c>
      <c r="M689" s="3">
        <f t="shared" si="144"/>
        <v>2818</v>
      </c>
      <c r="N689" s="3">
        <f t="shared" si="145"/>
        <v>1762</v>
      </c>
      <c r="O689" s="3">
        <f t="shared" si="146"/>
        <v>2073</v>
      </c>
      <c r="Q689">
        <f t="shared" si="152"/>
        <v>-42.5739</v>
      </c>
      <c r="R689">
        <f t="shared" si="147"/>
        <v>88.3566</v>
      </c>
      <c r="S689">
        <f t="shared" si="148"/>
        <v>91.5081</v>
      </c>
      <c r="T689">
        <f t="shared" si="149"/>
        <v>67.6713</v>
      </c>
      <c r="U689">
        <f t="shared" si="150"/>
        <v>-25.1547</v>
      </c>
      <c r="V689">
        <f t="shared" si="151"/>
        <v>2.2347</v>
      </c>
    </row>
    <row r="690" spans="1:22">
      <c r="A690">
        <f t="shared" si="140"/>
        <v>6.8799999999999</v>
      </c>
      <c r="B690">
        <v>-0.742</v>
      </c>
      <c r="C690">
        <v>1.542</v>
      </c>
      <c r="D690">
        <v>1.597</v>
      </c>
      <c r="E690">
        <v>1.181</v>
      </c>
      <c r="F690">
        <v>-0.439</v>
      </c>
      <c r="G690">
        <v>0.039</v>
      </c>
      <c r="J690" s="3">
        <f t="shared" si="141"/>
        <v>1564</v>
      </c>
      <c r="K690" s="3">
        <f t="shared" si="142"/>
        <v>3053</v>
      </c>
      <c r="L690" s="3">
        <f t="shared" si="143"/>
        <v>3089</v>
      </c>
      <c r="M690" s="3">
        <f t="shared" si="144"/>
        <v>2818</v>
      </c>
      <c r="N690" s="3">
        <f t="shared" si="145"/>
        <v>1762</v>
      </c>
      <c r="O690" s="3">
        <f t="shared" si="146"/>
        <v>2073</v>
      </c>
      <c r="Q690">
        <f t="shared" si="152"/>
        <v>-42.5166</v>
      </c>
      <c r="R690">
        <f t="shared" si="147"/>
        <v>88.3566</v>
      </c>
      <c r="S690">
        <f t="shared" si="148"/>
        <v>91.5081</v>
      </c>
      <c r="T690">
        <f t="shared" si="149"/>
        <v>67.6713</v>
      </c>
      <c r="U690">
        <f t="shared" si="150"/>
        <v>-25.1547</v>
      </c>
      <c r="V690">
        <f t="shared" si="151"/>
        <v>2.2347</v>
      </c>
    </row>
    <row r="691" spans="1:22">
      <c r="A691">
        <f t="shared" si="140"/>
        <v>6.8899999999999</v>
      </c>
      <c r="B691">
        <v>-0.742</v>
      </c>
      <c r="C691">
        <v>1.542</v>
      </c>
      <c r="D691">
        <v>1.597</v>
      </c>
      <c r="E691">
        <v>1.18</v>
      </c>
      <c r="F691">
        <v>-0.439</v>
      </c>
      <c r="G691">
        <v>0.039</v>
      </c>
      <c r="J691" s="3">
        <f t="shared" si="141"/>
        <v>1564</v>
      </c>
      <c r="K691" s="3">
        <f t="shared" si="142"/>
        <v>3053</v>
      </c>
      <c r="L691" s="3">
        <f t="shared" si="143"/>
        <v>3089</v>
      </c>
      <c r="M691" s="3">
        <f t="shared" si="144"/>
        <v>2817</v>
      </c>
      <c r="N691" s="3">
        <f t="shared" si="145"/>
        <v>1762</v>
      </c>
      <c r="O691" s="3">
        <f t="shared" si="146"/>
        <v>2073</v>
      </c>
      <c r="Q691">
        <f t="shared" si="152"/>
        <v>-42.5166</v>
      </c>
      <c r="R691">
        <f t="shared" si="147"/>
        <v>88.3566</v>
      </c>
      <c r="S691">
        <f t="shared" si="148"/>
        <v>91.5081</v>
      </c>
      <c r="T691">
        <f t="shared" si="149"/>
        <v>67.614</v>
      </c>
      <c r="U691">
        <f t="shared" si="150"/>
        <v>-25.1547</v>
      </c>
      <c r="V691">
        <f t="shared" si="151"/>
        <v>2.2347</v>
      </c>
    </row>
    <row r="692" spans="1:22">
      <c r="A692">
        <f t="shared" si="140"/>
        <v>6.8999999999999</v>
      </c>
      <c r="B692">
        <v>-0.741</v>
      </c>
      <c r="C692">
        <v>1.542</v>
      </c>
      <c r="D692">
        <v>1.597</v>
      </c>
      <c r="E692">
        <v>1.18</v>
      </c>
      <c r="F692">
        <v>-0.439</v>
      </c>
      <c r="G692">
        <v>0.038</v>
      </c>
      <c r="J692" s="3">
        <f t="shared" si="141"/>
        <v>1565</v>
      </c>
      <c r="K692" s="3">
        <f t="shared" si="142"/>
        <v>3053</v>
      </c>
      <c r="L692" s="3">
        <f t="shared" si="143"/>
        <v>3089</v>
      </c>
      <c r="M692" s="3">
        <f t="shared" si="144"/>
        <v>2817</v>
      </c>
      <c r="N692" s="3">
        <f t="shared" si="145"/>
        <v>1762</v>
      </c>
      <c r="O692" s="3">
        <f t="shared" si="146"/>
        <v>2073</v>
      </c>
      <c r="Q692">
        <f t="shared" si="152"/>
        <v>-42.4593</v>
      </c>
      <c r="R692">
        <f t="shared" si="147"/>
        <v>88.3566</v>
      </c>
      <c r="S692">
        <f t="shared" si="148"/>
        <v>91.5081</v>
      </c>
      <c r="T692">
        <f t="shared" si="149"/>
        <v>67.614</v>
      </c>
      <c r="U692">
        <f t="shared" si="150"/>
        <v>-25.1547</v>
      </c>
      <c r="V692">
        <f t="shared" si="151"/>
        <v>2.1774</v>
      </c>
    </row>
    <row r="693" spans="1:22">
      <c r="A693">
        <f t="shared" si="140"/>
        <v>6.9099999999999</v>
      </c>
      <c r="B693">
        <v>-0.741</v>
      </c>
      <c r="C693">
        <v>1.543</v>
      </c>
      <c r="D693">
        <v>1.597</v>
      </c>
      <c r="E693">
        <v>1.179</v>
      </c>
      <c r="F693">
        <v>-0.439</v>
      </c>
      <c r="G693">
        <v>0.038</v>
      </c>
      <c r="J693" s="3">
        <f t="shared" si="141"/>
        <v>1565</v>
      </c>
      <c r="K693" s="3">
        <f t="shared" si="142"/>
        <v>3054</v>
      </c>
      <c r="L693" s="3">
        <f t="shared" si="143"/>
        <v>3089</v>
      </c>
      <c r="M693" s="3">
        <f t="shared" si="144"/>
        <v>2817</v>
      </c>
      <c r="N693" s="3">
        <f t="shared" si="145"/>
        <v>1762</v>
      </c>
      <c r="O693" s="3">
        <f t="shared" si="146"/>
        <v>2073</v>
      </c>
      <c r="Q693">
        <f t="shared" si="152"/>
        <v>-42.4593</v>
      </c>
      <c r="R693">
        <f t="shared" si="147"/>
        <v>88.4139</v>
      </c>
      <c r="S693">
        <f t="shared" si="148"/>
        <v>91.5081</v>
      </c>
      <c r="T693">
        <f t="shared" si="149"/>
        <v>67.5567</v>
      </c>
      <c r="U693">
        <f t="shared" si="150"/>
        <v>-25.1547</v>
      </c>
      <c r="V693">
        <f t="shared" si="151"/>
        <v>2.1774</v>
      </c>
    </row>
    <row r="694" spans="1:22">
      <c r="A694">
        <f t="shared" si="140"/>
        <v>6.9199999999999</v>
      </c>
      <c r="B694">
        <v>-0.74</v>
      </c>
      <c r="C694">
        <v>1.543</v>
      </c>
      <c r="D694">
        <v>1.596</v>
      </c>
      <c r="E694">
        <v>1.178</v>
      </c>
      <c r="F694">
        <v>-0.438</v>
      </c>
      <c r="G694">
        <v>0.038</v>
      </c>
      <c r="J694" s="3">
        <f t="shared" si="141"/>
        <v>1566</v>
      </c>
      <c r="K694" s="3">
        <f t="shared" si="142"/>
        <v>3054</v>
      </c>
      <c r="L694" s="3">
        <f t="shared" si="143"/>
        <v>3088</v>
      </c>
      <c r="M694" s="3">
        <f t="shared" si="144"/>
        <v>2816</v>
      </c>
      <c r="N694" s="3">
        <f t="shared" si="145"/>
        <v>1762</v>
      </c>
      <c r="O694" s="3">
        <f t="shared" si="146"/>
        <v>2073</v>
      </c>
      <c r="Q694">
        <f t="shared" si="152"/>
        <v>-42.402</v>
      </c>
      <c r="R694">
        <f t="shared" si="147"/>
        <v>88.4139</v>
      </c>
      <c r="S694">
        <f t="shared" si="148"/>
        <v>91.4508</v>
      </c>
      <c r="T694">
        <f t="shared" si="149"/>
        <v>67.4994</v>
      </c>
      <c r="U694">
        <f t="shared" si="150"/>
        <v>-25.0974</v>
      </c>
      <c r="V694">
        <f t="shared" si="151"/>
        <v>2.1774</v>
      </c>
    </row>
    <row r="695" spans="1:22">
      <c r="A695">
        <f t="shared" si="140"/>
        <v>6.9299999999999</v>
      </c>
      <c r="B695">
        <v>-0.74</v>
      </c>
      <c r="C695">
        <v>1.543</v>
      </c>
      <c r="D695">
        <v>1.596</v>
      </c>
      <c r="E695">
        <v>1.178</v>
      </c>
      <c r="F695">
        <v>-0.438</v>
      </c>
      <c r="G695">
        <v>0.038</v>
      </c>
      <c r="J695" s="3">
        <f t="shared" si="141"/>
        <v>1566</v>
      </c>
      <c r="K695" s="3">
        <f t="shared" si="142"/>
        <v>3054</v>
      </c>
      <c r="L695" s="3">
        <f t="shared" si="143"/>
        <v>3088</v>
      </c>
      <c r="M695" s="3">
        <f t="shared" si="144"/>
        <v>2816</v>
      </c>
      <c r="N695" s="3">
        <f t="shared" si="145"/>
        <v>1762</v>
      </c>
      <c r="O695" s="3">
        <f t="shared" si="146"/>
        <v>2073</v>
      </c>
      <c r="Q695">
        <f t="shared" si="152"/>
        <v>-42.402</v>
      </c>
      <c r="R695">
        <f t="shared" ref="R695:R758" si="153">C695*57.3</f>
        <v>88.4139</v>
      </c>
      <c r="S695">
        <f t="shared" ref="S695:S758" si="154">D695*57.3</f>
        <v>91.4508</v>
      </c>
      <c r="T695">
        <f t="shared" ref="T695:T758" si="155">E695*57.3</f>
        <v>67.4994</v>
      </c>
      <c r="U695">
        <f t="shared" ref="U695:U758" si="156">F695*57.3</f>
        <v>-25.0974</v>
      </c>
      <c r="V695">
        <f t="shared" ref="V695:V758" si="157">G695*57.3</f>
        <v>2.1774</v>
      </c>
    </row>
    <row r="696" spans="1:22">
      <c r="A696">
        <f t="shared" si="140"/>
        <v>6.9399999999999</v>
      </c>
      <c r="B696">
        <v>-0.739</v>
      </c>
      <c r="C696">
        <v>1.543</v>
      </c>
      <c r="D696">
        <v>1.596</v>
      </c>
      <c r="E696">
        <v>1.177</v>
      </c>
      <c r="F696">
        <v>-0.438</v>
      </c>
      <c r="G696">
        <v>0.037</v>
      </c>
      <c r="J696" s="3">
        <f t="shared" si="141"/>
        <v>1566</v>
      </c>
      <c r="K696" s="3">
        <f t="shared" si="142"/>
        <v>3054</v>
      </c>
      <c r="L696" s="3">
        <f t="shared" si="143"/>
        <v>3088</v>
      </c>
      <c r="M696" s="3">
        <f t="shared" si="144"/>
        <v>2815</v>
      </c>
      <c r="N696" s="3">
        <f t="shared" si="145"/>
        <v>1762</v>
      </c>
      <c r="O696" s="3">
        <f t="shared" si="146"/>
        <v>2072</v>
      </c>
      <c r="Q696">
        <f t="shared" si="152"/>
        <v>-42.3447</v>
      </c>
      <c r="R696">
        <f t="shared" si="153"/>
        <v>88.4139</v>
      </c>
      <c r="S696">
        <f t="shared" si="154"/>
        <v>91.4508</v>
      </c>
      <c r="T696">
        <f t="shared" si="155"/>
        <v>67.4421</v>
      </c>
      <c r="U696">
        <f t="shared" si="156"/>
        <v>-25.0974</v>
      </c>
      <c r="V696">
        <f t="shared" si="157"/>
        <v>2.1201</v>
      </c>
    </row>
    <row r="697" spans="1:22">
      <c r="A697">
        <f t="shared" si="140"/>
        <v>6.9499999999999</v>
      </c>
      <c r="B697">
        <v>-0.739</v>
      </c>
      <c r="C697">
        <v>1.543</v>
      </c>
      <c r="D697">
        <v>1.596</v>
      </c>
      <c r="E697">
        <v>1.176</v>
      </c>
      <c r="F697">
        <v>-0.438</v>
      </c>
      <c r="G697">
        <v>0.037</v>
      </c>
      <c r="J697" s="3">
        <f t="shared" si="141"/>
        <v>1566</v>
      </c>
      <c r="K697" s="3">
        <f t="shared" si="142"/>
        <v>3054</v>
      </c>
      <c r="L697" s="3">
        <f t="shared" si="143"/>
        <v>3088</v>
      </c>
      <c r="M697" s="3">
        <f t="shared" si="144"/>
        <v>2815</v>
      </c>
      <c r="N697" s="3">
        <f t="shared" si="145"/>
        <v>1762</v>
      </c>
      <c r="O697" s="3">
        <f t="shared" si="146"/>
        <v>2072</v>
      </c>
      <c r="Q697">
        <f t="shared" si="152"/>
        <v>-42.3447</v>
      </c>
      <c r="R697">
        <f t="shared" si="153"/>
        <v>88.4139</v>
      </c>
      <c r="S697">
        <f t="shared" si="154"/>
        <v>91.4508</v>
      </c>
      <c r="T697">
        <f t="shared" si="155"/>
        <v>67.3848</v>
      </c>
      <c r="U697">
        <f t="shared" si="156"/>
        <v>-25.0974</v>
      </c>
      <c r="V697">
        <f t="shared" si="157"/>
        <v>2.1201</v>
      </c>
    </row>
    <row r="698" spans="1:22">
      <c r="A698">
        <f t="shared" si="140"/>
        <v>6.9599999999999</v>
      </c>
      <c r="B698">
        <v>-0.738</v>
      </c>
      <c r="C698">
        <v>1.544</v>
      </c>
      <c r="D698">
        <v>1.595</v>
      </c>
      <c r="E698">
        <v>1.175</v>
      </c>
      <c r="F698">
        <v>-0.438</v>
      </c>
      <c r="G698">
        <v>0.037</v>
      </c>
      <c r="J698" s="3">
        <f t="shared" si="141"/>
        <v>1567</v>
      </c>
      <c r="K698" s="3">
        <f t="shared" si="142"/>
        <v>3055</v>
      </c>
      <c r="L698" s="3">
        <f t="shared" si="143"/>
        <v>3088</v>
      </c>
      <c r="M698" s="3">
        <f t="shared" si="144"/>
        <v>2814</v>
      </c>
      <c r="N698" s="3">
        <f t="shared" si="145"/>
        <v>1762</v>
      </c>
      <c r="O698" s="3">
        <f t="shared" si="146"/>
        <v>2072</v>
      </c>
      <c r="Q698">
        <f t="shared" si="152"/>
        <v>-42.2874</v>
      </c>
      <c r="R698">
        <f t="shared" si="153"/>
        <v>88.4712</v>
      </c>
      <c r="S698">
        <f t="shared" si="154"/>
        <v>91.3935</v>
      </c>
      <c r="T698">
        <f t="shared" si="155"/>
        <v>67.3275</v>
      </c>
      <c r="U698">
        <f t="shared" si="156"/>
        <v>-25.0974</v>
      </c>
      <c r="V698">
        <f t="shared" si="157"/>
        <v>2.1201</v>
      </c>
    </row>
    <row r="699" spans="1:22">
      <c r="A699">
        <f t="shared" si="140"/>
        <v>6.9699999999999</v>
      </c>
      <c r="B699">
        <v>-0.737</v>
      </c>
      <c r="C699">
        <v>1.544</v>
      </c>
      <c r="D699">
        <v>1.595</v>
      </c>
      <c r="E699">
        <v>1.175</v>
      </c>
      <c r="F699">
        <v>-0.438</v>
      </c>
      <c r="G699">
        <v>0.036</v>
      </c>
      <c r="J699" s="3">
        <f t="shared" si="141"/>
        <v>1568</v>
      </c>
      <c r="K699" s="3">
        <f t="shared" si="142"/>
        <v>3055</v>
      </c>
      <c r="L699" s="3">
        <f t="shared" si="143"/>
        <v>3088</v>
      </c>
      <c r="M699" s="3">
        <f t="shared" si="144"/>
        <v>2814</v>
      </c>
      <c r="N699" s="3">
        <f t="shared" si="145"/>
        <v>1762</v>
      </c>
      <c r="O699" s="3">
        <f t="shared" si="146"/>
        <v>2071</v>
      </c>
      <c r="Q699">
        <f t="shared" si="152"/>
        <v>-42.2301</v>
      </c>
      <c r="R699">
        <f t="shared" si="153"/>
        <v>88.4712</v>
      </c>
      <c r="S699">
        <f t="shared" si="154"/>
        <v>91.3935</v>
      </c>
      <c r="T699">
        <f t="shared" si="155"/>
        <v>67.3275</v>
      </c>
      <c r="U699">
        <f t="shared" si="156"/>
        <v>-25.0974</v>
      </c>
      <c r="V699">
        <f t="shared" si="157"/>
        <v>2.0628</v>
      </c>
    </row>
    <row r="700" spans="1:22">
      <c r="A700">
        <f t="shared" si="140"/>
        <v>6.9799999999999</v>
      </c>
      <c r="B700">
        <v>-0.737</v>
      </c>
      <c r="C700">
        <v>1.544</v>
      </c>
      <c r="D700">
        <v>1.595</v>
      </c>
      <c r="E700">
        <v>1.174</v>
      </c>
      <c r="F700">
        <v>-0.438</v>
      </c>
      <c r="G700">
        <v>0.036</v>
      </c>
      <c r="J700" s="3">
        <f t="shared" si="141"/>
        <v>1568</v>
      </c>
      <c r="K700" s="3">
        <f t="shared" si="142"/>
        <v>3055</v>
      </c>
      <c r="L700" s="3">
        <f t="shared" si="143"/>
        <v>3088</v>
      </c>
      <c r="M700" s="3">
        <f t="shared" si="144"/>
        <v>2813</v>
      </c>
      <c r="N700" s="3">
        <f t="shared" si="145"/>
        <v>1762</v>
      </c>
      <c r="O700" s="3">
        <f t="shared" si="146"/>
        <v>2071</v>
      </c>
      <c r="Q700">
        <f t="shared" si="152"/>
        <v>-42.2301</v>
      </c>
      <c r="R700">
        <f t="shared" si="153"/>
        <v>88.4712</v>
      </c>
      <c r="S700">
        <f t="shared" si="154"/>
        <v>91.3935</v>
      </c>
      <c r="T700">
        <f t="shared" si="155"/>
        <v>67.2702</v>
      </c>
      <c r="U700">
        <f t="shared" si="156"/>
        <v>-25.0974</v>
      </c>
      <c r="V700">
        <f t="shared" si="157"/>
        <v>2.0628</v>
      </c>
    </row>
    <row r="701" spans="1:22">
      <c r="A701">
        <f t="shared" si="140"/>
        <v>6.9899999999999</v>
      </c>
      <c r="B701">
        <v>-0.736</v>
      </c>
      <c r="C701">
        <v>1.545</v>
      </c>
      <c r="D701">
        <v>1.595</v>
      </c>
      <c r="E701">
        <v>1.173</v>
      </c>
      <c r="F701">
        <v>-0.437</v>
      </c>
      <c r="G701">
        <v>0.035</v>
      </c>
      <c r="J701" s="3">
        <f t="shared" si="141"/>
        <v>1568</v>
      </c>
      <c r="K701" s="3">
        <f t="shared" si="142"/>
        <v>3055</v>
      </c>
      <c r="L701" s="3">
        <f t="shared" si="143"/>
        <v>3088</v>
      </c>
      <c r="M701" s="3">
        <f t="shared" si="144"/>
        <v>2813</v>
      </c>
      <c r="N701" s="3">
        <f t="shared" si="145"/>
        <v>1763</v>
      </c>
      <c r="O701" s="3">
        <f t="shared" si="146"/>
        <v>2071</v>
      </c>
      <c r="Q701">
        <f t="shared" si="152"/>
        <v>-42.1728</v>
      </c>
      <c r="R701">
        <f t="shared" si="153"/>
        <v>88.5285</v>
      </c>
      <c r="S701">
        <f t="shared" si="154"/>
        <v>91.3935</v>
      </c>
      <c r="T701">
        <f t="shared" si="155"/>
        <v>67.2129</v>
      </c>
      <c r="U701">
        <f t="shared" si="156"/>
        <v>-25.0401</v>
      </c>
      <c r="V701">
        <f t="shared" si="157"/>
        <v>2.0055</v>
      </c>
    </row>
    <row r="702" spans="1:22">
      <c r="A702">
        <f t="shared" ref="A702:A765" si="158">A701+0.01</f>
        <v>6.9999999999999</v>
      </c>
      <c r="B702">
        <v>-0.735</v>
      </c>
      <c r="C702">
        <v>1.545</v>
      </c>
      <c r="D702">
        <v>1.594</v>
      </c>
      <c r="E702">
        <v>1.172</v>
      </c>
      <c r="F702">
        <v>-0.437</v>
      </c>
      <c r="G702">
        <v>0.035</v>
      </c>
      <c r="J702" s="3">
        <f t="shared" si="141"/>
        <v>1569</v>
      </c>
      <c r="K702" s="3">
        <f t="shared" si="142"/>
        <v>3055</v>
      </c>
      <c r="L702" s="3">
        <f t="shared" si="143"/>
        <v>3087</v>
      </c>
      <c r="M702" s="3">
        <f t="shared" si="144"/>
        <v>2812</v>
      </c>
      <c r="N702" s="3">
        <f t="shared" si="145"/>
        <v>1763</v>
      </c>
      <c r="O702" s="3">
        <f t="shared" si="146"/>
        <v>2071</v>
      </c>
      <c r="Q702">
        <f t="shared" si="152"/>
        <v>-42.1155</v>
      </c>
      <c r="R702">
        <f t="shared" si="153"/>
        <v>88.5285</v>
      </c>
      <c r="S702">
        <f t="shared" si="154"/>
        <v>91.3362</v>
      </c>
      <c r="T702">
        <f t="shared" si="155"/>
        <v>67.1556</v>
      </c>
      <c r="U702">
        <f t="shared" si="156"/>
        <v>-25.0401</v>
      </c>
      <c r="V702">
        <f t="shared" si="157"/>
        <v>2.0055</v>
      </c>
    </row>
    <row r="703" spans="1:22">
      <c r="A703">
        <f t="shared" si="158"/>
        <v>7.00999999999989</v>
      </c>
      <c r="B703">
        <v>-0.734</v>
      </c>
      <c r="C703">
        <v>1.545</v>
      </c>
      <c r="D703">
        <v>1.594</v>
      </c>
      <c r="E703">
        <v>1.171</v>
      </c>
      <c r="F703">
        <v>-0.437</v>
      </c>
      <c r="G703">
        <v>0.034</v>
      </c>
      <c r="J703" s="3">
        <f t="shared" si="141"/>
        <v>1570</v>
      </c>
      <c r="K703" s="3">
        <f t="shared" si="142"/>
        <v>3055</v>
      </c>
      <c r="L703" s="3">
        <f t="shared" si="143"/>
        <v>3087</v>
      </c>
      <c r="M703" s="3">
        <f t="shared" si="144"/>
        <v>2811</v>
      </c>
      <c r="N703" s="3">
        <f t="shared" si="145"/>
        <v>1763</v>
      </c>
      <c r="O703" s="3">
        <f t="shared" si="146"/>
        <v>2070</v>
      </c>
      <c r="Q703">
        <f t="shared" si="152"/>
        <v>-42.0582</v>
      </c>
      <c r="R703">
        <f t="shared" si="153"/>
        <v>88.5285</v>
      </c>
      <c r="S703">
        <f t="shared" si="154"/>
        <v>91.3362</v>
      </c>
      <c r="T703">
        <f t="shared" si="155"/>
        <v>67.0983</v>
      </c>
      <c r="U703">
        <f t="shared" si="156"/>
        <v>-25.0401</v>
      </c>
      <c r="V703">
        <f t="shared" si="157"/>
        <v>1.9482</v>
      </c>
    </row>
    <row r="704" spans="1:22">
      <c r="A704">
        <f t="shared" si="158"/>
        <v>7.01999999999989</v>
      </c>
      <c r="B704">
        <v>-0.733</v>
      </c>
      <c r="C704">
        <v>1.546</v>
      </c>
      <c r="D704">
        <v>1.593</v>
      </c>
      <c r="E704">
        <v>1.17</v>
      </c>
      <c r="F704">
        <v>-0.437</v>
      </c>
      <c r="G704">
        <v>0.034</v>
      </c>
      <c r="J704" s="3">
        <f t="shared" si="141"/>
        <v>1570</v>
      </c>
      <c r="K704" s="3">
        <f t="shared" si="142"/>
        <v>3056</v>
      </c>
      <c r="L704" s="3">
        <f t="shared" si="143"/>
        <v>3086</v>
      </c>
      <c r="M704" s="3">
        <f t="shared" si="144"/>
        <v>2811</v>
      </c>
      <c r="N704" s="3">
        <f t="shared" si="145"/>
        <v>1763</v>
      </c>
      <c r="O704" s="3">
        <f t="shared" si="146"/>
        <v>2070</v>
      </c>
      <c r="Q704">
        <f t="shared" si="152"/>
        <v>-42.0009</v>
      </c>
      <c r="R704">
        <f t="shared" si="153"/>
        <v>88.5858</v>
      </c>
      <c r="S704">
        <f t="shared" si="154"/>
        <v>91.2789</v>
      </c>
      <c r="T704">
        <f t="shared" si="155"/>
        <v>67.041</v>
      </c>
      <c r="U704">
        <f t="shared" si="156"/>
        <v>-25.0401</v>
      </c>
      <c r="V704">
        <f t="shared" si="157"/>
        <v>1.9482</v>
      </c>
    </row>
    <row r="705" spans="1:22">
      <c r="A705">
        <f t="shared" si="158"/>
        <v>7.02999999999989</v>
      </c>
      <c r="B705">
        <v>-0.733</v>
      </c>
      <c r="C705">
        <v>1.546</v>
      </c>
      <c r="D705">
        <v>1.593</v>
      </c>
      <c r="E705">
        <v>1.169</v>
      </c>
      <c r="F705">
        <v>-0.437</v>
      </c>
      <c r="G705">
        <v>0.033</v>
      </c>
      <c r="J705" s="3">
        <f t="shared" si="141"/>
        <v>1570</v>
      </c>
      <c r="K705" s="3">
        <f t="shared" si="142"/>
        <v>3056</v>
      </c>
      <c r="L705" s="3">
        <f t="shared" si="143"/>
        <v>3086</v>
      </c>
      <c r="M705" s="3">
        <f t="shared" si="144"/>
        <v>2810</v>
      </c>
      <c r="N705" s="3">
        <f t="shared" si="145"/>
        <v>1763</v>
      </c>
      <c r="O705" s="3">
        <f t="shared" si="146"/>
        <v>2070</v>
      </c>
      <c r="Q705">
        <f t="shared" si="152"/>
        <v>-42.0009</v>
      </c>
      <c r="R705">
        <f t="shared" si="153"/>
        <v>88.5858</v>
      </c>
      <c r="S705">
        <f t="shared" si="154"/>
        <v>91.2789</v>
      </c>
      <c r="T705">
        <f t="shared" si="155"/>
        <v>66.9837</v>
      </c>
      <c r="U705">
        <f t="shared" si="156"/>
        <v>-25.0401</v>
      </c>
      <c r="V705">
        <f t="shared" si="157"/>
        <v>1.8909</v>
      </c>
    </row>
    <row r="706" spans="1:22">
      <c r="A706">
        <f t="shared" si="158"/>
        <v>7.03999999999989</v>
      </c>
      <c r="B706">
        <v>-0.732</v>
      </c>
      <c r="C706">
        <v>1.547</v>
      </c>
      <c r="D706">
        <v>1.593</v>
      </c>
      <c r="E706">
        <v>1.169</v>
      </c>
      <c r="F706">
        <v>-0.437</v>
      </c>
      <c r="G706">
        <v>0.032</v>
      </c>
      <c r="J706" s="3">
        <f t="shared" si="141"/>
        <v>1571</v>
      </c>
      <c r="K706" s="3">
        <f t="shared" si="142"/>
        <v>3056</v>
      </c>
      <c r="L706" s="3">
        <f t="shared" si="143"/>
        <v>3086</v>
      </c>
      <c r="M706" s="3">
        <f t="shared" si="144"/>
        <v>2810</v>
      </c>
      <c r="N706" s="3">
        <f t="shared" si="145"/>
        <v>1763</v>
      </c>
      <c r="O706" s="3">
        <f t="shared" si="146"/>
        <v>2069</v>
      </c>
      <c r="Q706">
        <f t="shared" si="152"/>
        <v>-41.9436</v>
      </c>
      <c r="R706">
        <f t="shared" si="153"/>
        <v>88.6431</v>
      </c>
      <c r="S706">
        <f t="shared" si="154"/>
        <v>91.2789</v>
      </c>
      <c r="T706">
        <f t="shared" si="155"/>
        <v>66.9837</v>
      </c>
      <c r="U706">
        <f t="shared" si="156"/>
        <v>-25.0401</v>
      </c>
      <c r="V706">
        <f t="shared" si="157"/>
        <v>1.8336</v>
      </c>
    </row>
    <row r="707" spans="1:22">
      <c r="A707">
        <f t="shared" si="158"/>
        <v>7.04999999999989</v>
      </c>
      <c r="B707">
        <v>-0.731</v>
      </c>
      <c r="C707">
        <v>1.547</v>
      </c>
      <c r="D707">
        <v>1.592</v>
      </c>
      <c r="E707">
        <v>1.168</v>
      </c>
      <c r="F707">
        <v>-0.437</v>
      </c>
      <c r="G707">
        <v>0.032</v>
      </c>
      <c r="J707" s="3">
        <f t="shared" ref="J707:J770" si="159">ROUND(2048+(B707*2048/PI()),0)</f>
        <v>1571</v>
      </c>
      <c r="K707" s="3">
        <f t="shared" ref="K707:K770" si="160">ROUND(2048+(C707*2048/PI()),0)</f>
        <v>3056</v>
      </c>
      <c r="L707" s="3">
        <f t="shared" ref="L707:L770" si="161">ROUND(2048+(D707*2048/PI()),0)</f>
        <v>3086</v>
      </c>
      <c r="M707" s="3">
        <f t="shared" ref="M707:M770" si="162">ROUND(2048+(E707*2048/PI()),0)</f>
        <v>2809</v>
      </c>
      <c r="N707" s="3">
        <f t="shared" ref="N707:N770" si="163">ROUND(2048+(F707*2048/PI()),0)</f>
        <v>1763</v>
      </c>
      <c r="O707" s="3">
        <f t="shared" ref="O707:O770" si="164">ROUND(2048+(G707*2048/PI()),0)</f>
        <v>2069</v>
      </c>
      <c r="Q707">
        <f t="shared" si="152"/>
        <v>-41.8863</v>
      </c>
      <c r="R707">
        <f t="shared" si="153"/>
        <v>88.6431</v>
      </c>
      <c r="S707">
        <f t="shared" si="154"/>
        <v>91.2216</v>
      </c>
      <c r="T707">
        <f t="shared" si="155"/>
        <v>66.9264</v>
      </c>
      <c r="U707">
        <f t="shared" si="156"/>
        <v>-25.0401</v>
      </c>
      <c r="V707">
        <f t="shared" si="157"/>
        <v>1.8336</v>
      </c>
    </row>
    <row r="708" spans="1:22">
      <c r="A708">
        <f t="shared" si="158"/>
        <v>7.05999999999989</v>
      </c>
      <c r="B708">
        <v>-0.73</v>
      </c>
      <c r="C708">
        <v>1.548</v>
      </c>
      <c r="D708">
        <v>1.591</v>
      </c>
      <c r="E708">
        <v>1.167</v>
      </c>
      <c r="F708">
        <v>-0.437</v>
      </c>
      <c r="G708">
        <v>0.031</v>
      </c>
      <c r="J708" s="3">
        <f t="shared" si="159"/>
        <v>1572</v>
      </c>
      <c r="K708" s="3">
        <f t="shared" si="160"/>
        <v>3057</v>
      </c>
      <c r="L708" s="3">
        <f t="shared" si="161"/>
        <v>3085</v>
      </c>
      <c r="M708" s="3">
        <f t="shared" si="162"/>
        <v>2809</v>
      </c>
      <c r="N708" s="3">
        <f t="shared" si="163"/>
        <v>1763</v>
      </c>
      <c r="O708" s="3">
        <f t="shared" si="164"/>
        <v>2068</v>
      </c>
      <c r="Q708">
        <f t="shared" si="152"/>
        <v>-41.829</v>
      </c>
      <c r="R708">
        <f t="shared" si="153"/>
        <v>88.7004</v>
      </c>
      <c r="S708">
        <f t="shared" si="154"/>
        <v>91.1643</v>
      </c>
      <c r="T708">
        <f t="shared" si="155"/>
        <v>66.8691</v>
      </c>
      <c r="U708">
        <f t="shared" si="156"/>
        <v>-25.0401</v>
      </c>
      <c r="V708">
        <f t="shared" si="157"/>
        <v>1.7763</v>
      </c>
    </row>
    <row r="709" spans="1:22">
      <c r="A709">
        <f t="shared" si="158"/>
        <v>7.06999999999989</v>
      </c>
      <c r="B709">
        <v>-0.729</v>
      </c>
      <c r="C709">
        <v>1.548</v>
      </c>
      <c r="D709">
        <v>1.591</v>
      </c>
      <c r="E709">
        <v>1.166</v>
      </c>
      <c r="F709">
        <v>-0.437</v>
      </c>
      <c r="G709">
        <v>0.03</v>
      </c>
      <c r="J709" s="3">
        <f t="shared" si="159"/>
        <v>1573</v>
      </c>
      <c r="K709" s="3">
        <f t="shared" si="160"/>
        <v>3057</v>
      </c>
      <c r="L709" s="3">
        <f t="shared" si="161"/>
        <v>3085</v>
      </c>
      <c r="M709" s="3">
        <f t="shared" si="162"/>
        <v>2808</v>
      </c>
      <c r="N709" s="3">
        <f t="shared" si="163"/>
        <v>1763</v>
      </c>
      <c r="O709" s="3">
        <f t="shared" si="164"/>
        <v>2068</v>
      </c>
      <c r="Q709">
        <f t="shared" si="152"/>
        <v>-41.7717</v>
      </c>
      <c r="R709">
        <f t="shared" si="153"/>
        <v>88.7004</v>
      </c>
      <c r="S709">
        <f t="shared" si="154"/>
        <v>91.1643</v>
      </c>
      <c r="T709">
        <f t="shared" si="155"/>
        <v>66.8118</v>
      </c>
      <c r="U709">
        <f t="shared" si="156"/>
        <v>-25.0401</v>
      </c>
      <c r="V709">
        <f t="shared" si="157"/>
        <v>1.719</v>
      </c>
    </row>
    <row r="710" spans="1:22">
      <c r="A710">
        <f t="shared" si="158"/>
        <v>7.07999999999989</v>
      </c>
      <c r="B710">
        <v>-0.728</v>
      </c>
      <c r="C710">
        <v>1.549</v>
      </c>
      <c r="D710">
        <v>1.59</v>
      </c>
      <c r="E710">
        <v>1.165</v>
      </c>
      <c r="F710">
        <v>-0.437</v>
      </c>
      <c r="G710">
        <v>0.029</v>
      </c>
      <c r="J710" s="3">
        <f t="shared" si="159"/>
        <v>1573</v>
      </c>
      <c r="K710" s="3">
        <f t="shared" si="160"/>
        <v>3058</v>
      </c>
      <c r="L710" s="3">
        <f t="shared" si="161"/>
        <v>3085</v>
      </c>
      <c r="M710" s="3">
        <f t="shared" si="162"/>
        <v>2807</v>
      </c>
      <c r="N710" s="3">
        <f t="shared" si="163"/>
        <v>1763</v>
      </c>
      <c r="O710" s="3">
        <f t="shared" si="164"/>
        <v>2067</v>
      </c>
      <c r="Q710">
        <f t="shared" si="152"/>
        <v>-41.7144</v>
      </c>
      <c r="R710">
        <f t="shared" si="153"/>
        <v>88.7577</v>
      </c>
      <c r="S710">
        <f t="shared" si="154"/>
        <v>91.107</v>
      </c>
      <c r="T710">
        <f t="shared" si="155"/>
        <v>66.7545</v>
      </c>
      <c r="U710">
        <f t="shared" si="156"/>
        <v>-25.0401</v>
      </c>
      <c r="V710">
        <f t="shared" si="157"/>
        <v>1.6617</v>
      </c>
    </row>
    <row r="711" spans="1:22">
      <c r="A711">
        <f t="shared" si="158"/>
        <v>7.08999999999989</v>
      </c>
      <c r="B711">
        <v>-0.727</v>
      </c>
      <c r="C711">
        <v>1.55</v>
      </c>
      <c r="D711">
        <v>1.589</v>
      </c>
      <c r="E711">
        <v>1.164</v>
      </c>
      <c r="F711">
        <v>-0.438</v>
      </c>
      <c r="G711">
        <v>0.028</v>
      </c>
      <c r="J711" s="3">
        <f t="shared" si="159"/>
        <v>1574</v>
      </c>
      <c r="K711" s="3">
        <f t="shared" si="160"/>
        <v>3058</v>
      </c>
      <c r="L711" s="3">
        <f t="shared" si="161"/>
        <v>3084</v>
      </c>
      <c r="M711" s="3">
        <f t="shared" si="162"/>
        <v>2807</v>
      </c>
      <c r="N711" s="3">
        <f t="shared" si="163"/>
        <v>1762</v>
      </c>
      <c r="O711" s="3">
        <f t="shared" si="164"/>
        <v>2066</v>
      </c>
      <c r="Q711">
        <f t="shared" si="152"/>
        <v>-41.6571</v>
      </c>
      <c r="R711">
        <f t="shared" si="153"/>
        <v>88.815</v>
      </c>
      <c r="S711">
        <f t="shared" si="154"/>
        <v>91.0497</v>
      </c>
      <c r="T711">
        <f t="shared" si="155"/>
        <v>66.6972</v>
      </c>
      <c r="U711">
        <f t="shared" si="156"/>
        <v>-25.0974</v>
      </c>
      <c r="V711">
        <f t="shared" si="157"/>
        <v>1.6044</v>
      </c>
    </row>
    <row r="712" spans="1:22">
      <c r="A712">
        <f t="shared" si="158"/>
        <v>7.09999999999989</v>
      </c>
      <c r="B712">
        <v>-0.725</v>
      </c>
      <c r="C712">
        <v>1.551</v>
      </c>
      <c r="D712">
        <v>1.589</v>
      </c>
      <c r="E712">
        <v>1.163</v>
      </c>
      <c r="F712">
        <v>-0.438</v>
      </c>
      <c r="G712">
        <v>0.027</v>
      </c>
      <c r="J712" s="3">
        <f t="shared" si="159"/>
        <v>1575</v>
      </c>
      <c r="K712" s="3">
        <f t="shared" si="160"/>
        <v>3059</v>
      </c>
      <c r="L712" s="3">
        <f t="shared" si="161"/>
        <v>3084</v>
      </c>
      <c r="M712" s="3">
        <f t="shared" si="162"/>
        <v>2806</v>
      </c>
      <c r="N712" s="3">
        <f t="shared" si="163"/>
        <v>1762</v>
      </c>
      <c r="O712" s="3">
        <f t="shared" si="164"/>
        <v>2066</v>
      </c>
      <c r="Q712">
        <f t="shared" si="152"/>
        <v>-41.5425</v>
      </c>
      <c r="R712">
        <f t="shared" si="153"/>
        <v>88.8723</v>
      </c>
      <c r="S712">
        <f t="shared" si="154"/>
        <v>91.0497</v>
      </c>
      <c r="T712">
        <f t="shared" si="155"/>
        <v>66.6399</v>
      </c>
      <c r="U712">
        <f t="shared" si="156"/>
        <v>-25.0974</v>
      </c>
      <c r="V712">
        <f t="shared" si="157"/>
        <v>1.5471</v>
      </c>
    </row>
    <row r="713" spans="1:22">
      <c r="A713">
        <f t="shared" si="158"/>
        <v>7.10999999999989</v>
      </c>
      <c r="B713">
        <v>-0.724</v>
      </c>
      <c r="C713">
        <v>1.552</v>
      </c>
      <c r="D713">
        <v>1.588</v>
      </c>
      <c r="E713">
        <v>1.162</v>
      </c>
      <c r="F713">
        <v>-0.438</v>
      </c>
      <c r="G713">
        <v>0.025</v>
      </c>
      <c r="J713" s="3">
        <f t="shared" si="159"/>
        <v>1576</v>
      </c>
      <c r="K713" s="3">
        <f t="shared" si="160"/>
        <v>3060</v>
      </c>
      <c r="L713" s="3">
        <f t="shared" si="161"/>
        <v>3083</v>
      </c>
      <c r="M713" s="3">
        <f t="shared" si="162"/>
        <v>2806</v>
      </c>
      <c r="N713" s="3">
        <f t="shared" si="163"/>
        <v>1762</v>
      </c>
      <c r="O713" s="3">
        <f t="shared" si="164"/>
        <v>2064</v>
      </c>
      <c r="Q713">
        <f t="shared" si="152"/>
        <v>-41.4852</v>
      </c>
      <c r="R713">
        <f t="shared" si="153"/>
        <v>88.9296</v>
      </c>
      <c r="S713">
        <f t="shared" si="154"/>
        <v>90.9924</v>
      </c>
      <c r="T713">
        <f t="shared" si="155"/>
        <v>66.5826</v>
      </c>
      <c r="U713">
        <f t="shared" si="156"/>
        <v>-25.0974</v>
      </c>
      <c r="V713">
        <f t="shared" si="157"/>
        <v>1.4325</v>
      </c>
    </row>
    <row r="714" spans="1:22">
      <c r="A714">
        <f t="shared" si="158"/>
        <v>7.11999999999989</v>
      </c>
      <c r="B714">
        <v>-0.723</v>
      </c>
      <c r="C714">
        <v>1.553</v>
      </c>
      <c r="D714">
        <v>1.587</v>
      </c>
      <c r="E714">
        <v>1.161</v>
      </c>
      <c r="F714">
        <v>-0.439</v>
      </c>
      <c r="G714">
        <v>0.024</v>
      </c>
      <c r="J714" s="3">
        <f t="shared" si="159"/>
        <v>1577</v>
      </c>
      <c r="K714" s="3">
        <f t="shared" si="160"/>
        <v>3060</v>
      </c>
      <c r="L714" s="3">
        <f t="shared" si="161"/>
        <v>3083</v>
      </c>
      <c r="M714" s="3">
        <f t="shared" si="162"/>
        <v>2805</v>
      </c>
      <c r="N714" s="3">
        <f t="shared" si="163"/>
        <v>1762</v>
      </c>
      <c r="O714" s="3">
        <f t="shared" si="164"/>
        <v>2064</v>
      </c>
      <c r="Q714">
        <f t="shared" si="152"/>
        <v>-41.4279</v>
      </c>
      <c r="R714">
        <f t="shared" si="153"/>
        <v>88.9869</v>
      </c>
      <c r="S714">
        <f t="shared" si="154"/>
        <v>90.9351</v>
      </c>
      <c r="T714">
        <f t="shared" si="155"/>
        <v>66.5253</v>
      </c>
      <c r="U714">
        <f t="shared" si="156"/>
        <v>-25.1547</v>
      </c>
      <c r="V714">
        <f t="shared" si="157"/>
        <v>1.3752</v>
      </c>
    </row>
    <row r="715" spans="1:22">
      <c r="A715">
        <f t="shared" si="158"/>
        <v>7.12999999999989</v>
      </c>
      <c r="B715">
        <v>-0.721</v>
      </c>
      <c r="C715">
        <v>1.554</v>
      </c>
      <c r="D715">
        <v>1.586</v>
      </c>
      <c r="E715">
        <v>1.16</v>
      </c>
      <c r="F715">
        <v>-0.439</v>
      </c>
      <c r="G715">
        <v>0.023</v>
      </c>
      <c r="J715" s="3">
        <f t="shared" si="159"/>
        <v>1578</v>
      </c>
      <c r="K715" s="3">
        <f t="shared" si="160"/>
        <v>3061</v>
      </c>
      <c r="L715" s="3">
        <f t="shared" si="161"/>
        <v>3082</v>
      </c>
      <c r="M715" s="3">
        <f t="shared" si="162"/>
        <v>2804</v>
      </c>
      <c r="N715" s="3">
        <f t="shared" si="163"/>
        <v>1762</v>
      </c>
      <c r="O715" s="3">
        <f t="shared" si="164"/>
        <v>2063</v>
      </c>
      <c r="Q715">
        <f t="shared" si="152"/>
        <v>-41.3133</v>
      </c>
      <c r="R715">
        <f t="shared" si="153"/>
        <v>89.0442</v>
      </c>
      <c r="S715">
        <f t="shared" si="154"/>
        <v>90.8778</v>
      </c>
      <c r="T715">
        <f t="shared" si="155"/>
        <v>66.468</v>
      </c>
      <c r="U715">
        <f t="shared" si="156"/>
        <v>-25.1547</v>
      </c>
      <c r="V715">
        <f t="shared" si="157"/>
        <v>1.3179</v>
      </c>
    </row>
    <row r="716" spans="1:22">
      <c r="A716">
        <f t="shared" si="158"/>
        <v>7.13999999999989</v>
      </c>
      <c r="B716">
        <v>-0.72</v>
      </c>
      <c r="C716">
        <v>1.555</v>
      </c>
      <c r="D716">
        <v>1.585</v>
      </c>
      <c r="E716">
        <v>1.16</v>
      </c>
      <c r="F716">
        <v>-0.44</v>
      </c>
      <c r="G716">
        <v>0.021</v>
      </c>
      <c r="J716" s="3">
        <f t="shared" si="159"/>
        <v>1579</v>
      </c>
      <c r="K716" s="3">
        <f t="shared" si="160"/>
        <v>3062</v>
      </c>
      <c r="L716" s="3">
        <f t="shared" si="161"/>
        <v>3081</v>
      </c>
      <c r="M716" s="3">
        <f t="shared" si="162"/>
        <v>2804</v>
      </c>
      <c r="N716" s="3">
        <f t="shared" si="163"/>
        <v>1761</v>
      </c>
      <c r="O716" s="3">
        <f t="shared" si="164"/>
        <v>2062</v>
      </c>
      <c r="Q716">
        <f t="shared" si="152"/>
        <v>-41.256</v>
      </c>
      <c r="R716">
        <f t="shared" si="153"/>
        <v>89.1015</v>
      </c>
      <c r="S716">
        <f t="shared" si="154"/>
        <v>90.8205</v>
      </c>
      <c r="T716">
        <f t="shared" si="155"/>
        <v>66.468</v>
      </c>
      <c r="U716">
        <f t="shared" si="156"/>
        <v>-25.212</v>
      </c>
      <c r="V716">
        <f t="shared" si="157"/>
        <v>1.2033</v>
      </c>
    </row>
    <row r="717" spans="1:22">
      <c r="A717">
        <f t="shared" si="158"/>
        <v>7.14999999999989</v>
      </c>
      <c r="B717">
        <v>-0.719</v>
      </c>
      <c r="C717">
        <v>1.557</v>
      </c>
      <c r="D717">
        <v>1.583</v>
      </c>
      <c r="E717">
        <v>1.159</v>
      </c>
      <c r="F717">
        <v>-0.44</v>
      </c>
      <c r="G717">
        <v>0.019</v>
      </c>
      <c r="J717" s="3">
        <f t="shared" si="159"/>
        <v>1579</v>
      </c>
      <c r="K717" s="3">
        <f t="shared" si="160"/>
        <v>3063</v>
      </c>
      <c r="L717" s="3">
        <f t="shared" si="161"/>
        <v>3080</v>
      </c>
      <c r="M717" s="3">
        <f t="shared" si="162"/>
        <v>2804</v>
      </c>
      <c r="N717" s="3">
        <f t="shared" si="163"/>
        <v>1761</v>
      </c>
      <c r="O717" s="3">
        <f t="shared" si="164"/>
        <v>2060</v>
      </c>
      <c r="Q717">
        <f t="shared" si="152"/>
        <v>-41.1987</v>
      </c>
      <c r="R717">
        <f t="shared" si="153"/>
        <v>89.2161</v>
      </c>
      <c r="S717">
        <f t="shared" si="154"/>
        <v>90.7059</v>
      </c>
      <c r="T717">
        <f t="shared" si="155"/>
        <v>66.4107</v>
      </c>
      <c r="U717">
        <f t="shared" si="156"/>
        <v>-25.212</v>
      </c>
      <c r="V717">
        <f t="shared" si="157"/>
        <v>1.0887</v>
      </c>
    </row>
    <row r="718" spans="1:22">
      <c r="A718">
        <f t="shared" si="158"/>
        <v>7.15999999999989</v>
      </c>
      <c r="B718">
        <v>-0.717</v>
      </c>
      <c r="C718">
        <v>1.558</v>
      </c>
      <c r="D718">
        <v>1.582</v>
      </c>
      <c r="E718">
        <v>1.158</v>
      </c>
      <c r="F718">
        <v>-0.441</v>
      </c>
      <c r="G718">
        <v>0.017</v>
      </c>
      <c r="J718" s="3">
        <f t="shared" si="159"/>
        <v>1581</v>
      </c>
      <c r="K718" s="3">
        <f t="shared" si="160"/>
        <v>3064</v>
      </c>
      <c r="L718" s="3">
        <f t="shared" si="161"/>
        <v>3079</v>
      </c>
      <c r="M718" s="3">
        <f t="shared" si="162"/>
        <v>2803</v>
      </c>
      <c r="N718" s="3">
        <f t="shared" si="163"/>
        <v>1761</v>
      </c>
      <c r="O718" s="3">
        <f t="shared" si="164"/>
        <v>2059</v>
      </c>
      <c r="Q718">
        <f t="shared" si="152"/>
        <v>-41.0841</v>
      </c>
      <c r="R718">
        <f t="shared" si="153"/>
        <v>89.2734</v>
      </c>
      <c r="S718">
        <f t="shared" si="154"/>
        <v>90.6486</v>
      </c>
      <c r="T718">
        <f t="shared" si="155"/>
        <v>66.3534</v>
      </c>
      <c r="U718">
        <f t="shared" si="156"/>
        <v>-25.2693</v>
      </c>
      <c r="V718">
        <f t="shared" si="157"/>
        <v>0.9741</v>
      </c>
    </row>
    <row r="719" spans="1:22">
      <c r="A719">
        <f t="shared" si="158"/>
        <v>7.16999999999989</v>
      </c>
      <c r="B719">
        <v>-0.715</v>
      </c>
      <c r="C719">
        <v>1.56</v>
      </c>
      <c r="D719">
        <v>1.581</v>
      </c>
      <c r="E719">
        <v>1.157</v>
      </c>
      <c r="F719">
        <v>-0.442</v>
      </c>
      <c r="G719">
        <v>0.015</v>
      </c>
      <c r="J719" s="3">
        <f t="shared" si="159"/>
        <v>1582</v>
      </c>
      <c r="K719" s="3">
        <f t="shared" si="160"/>
        <v>3065</v>
      </c>
      <c r="L719" s="3">
        <f t="shared" si="161"/>
        <v>3079</v>
      </c>
      <c r="M719" s="3">
        <f t="shared" si="162"/>
        <v>2802</v>
      </c>
      <c r="N719" s="3">
        <f t="shared" si="163"/>
        <v>1760</v>
      </c>
      <c r="O719" s="3">
        <f t="shared" si="164"/>
        <v>2058</v>
      </c>
      <c r="Q719">
        <f t="shared" si="152"/>
        <v>-40.9695</v>
      </c>
      <c r="R719">
        <f t="shared" si="153"/>
        <v>89.388</v>
      </c>
      <c r="S719">
        <f t="shared" si="154"/>
        <v>90.5913</v>
      </c>
      <c r="T719">
        <f t="shared" si="155"/>
        <v>66.2961</v>
      </c>
      <c r="U719">
        <f t="shared" si="156"/>
        <v>-25.3266</v>
      </c>
      <c r="V719">
        <f t="shared" si="157"/>
        <v>0.8595</v>
      </c>
    </row>
    <row r="720" spans="1:22">
      <c r="A720">
        <f t="shared" si="158"/>
        <v>7.17999999999989</v>
      </c>
      <c r="B720">
        <v>-0.714</v>
      </c>
      <c r="C720">
        <v>1.561</v>
      </c>
      <c r="D720">
        <v>1.579</v>
      </c>
      <c r="E720">
        <v>1.156</v>
      </c>
      <c r="F720">
        <v>-0.443</v>
      </c>
      <c r="G720">
        <v>0.013</v>
      </c>
      <c r="J720" s="3">
        <f t="shared" si="159"/>
        <v>1583</v>
      </c>
      <c r="K720" s="3">
        <f t="shared" si="160"/>
        <v>3066</v>
      </c>
      <c r="L720" s="3">
        <f t="shared" si="161"/>
        <v>3077</v>
      </c>
      <c r="M720" s="3">
        <f t="shared" si="162"/>
        <v>2802</v>
      </c>
      <c r="N720" s="3">
        <f t="shared" si="163"/>
        <v>1759</v>
      </c>
      <c r="O720" s="3">
        <f t="shared" si="164"/>
        <v>2056</v>
      </c>
      <c r="Q720">
        <f t="shared" si="152"/>
        <v>-40.9122</v>
      </c>
      <c r="R720">
        <f t="shared" si="153"/>
        <v>89.4453</v>
      </c>
      <c r="S720">
        <f t="shared" si="154"/>
        <v>90.4767</v>
      </c>
      <c r="T720">
        <f t="shared" si="155"/>
        <v>66.2388</v>
      </c>
      <c r="U720">
        <f t="shared" si="156"/>
        <v>-25.3839</v>
      </c>
      <c r="V720">
        <f t="shared" si="157"/>
        <v>0.7449</v>
      </c>
    </row>
    <row r="721" spans="1:22">
      <c r="A721">
        <f t="shared" si="158"/>
        <v>7.18999999999989</v>
      </c>
      <c r="B721">
        <v>-0.712</v>
      </c>
      <c r="C721">
        <v>1.563</v>
      </c>
      <c r="D721">
        <v>1.577</v>
      </c>
      <c r="E721">
        <v>1.155</v>
      </c>
      <c r="F721">
        <v>-0.444</v>
      </c>
      <c r="G721">
        <v>0.01</v>
      </c>
      <c r="J721" s="3">
        <f t="shared" si="159"/>
        <v>1584</v>
      </c>
      <c r="K721" s="3">
        <f t="shared" si="160"/>
        <v>3067</v>
      </c>
      <c r="L721" s="3">
        <f t="shared" si="161"/>
        <v>3076</v>
      </c>
      <c r="M721" s="3">
        <f t="shared" si="162"/>
        <v>2801</v>
      </c>
      <c r="N721" s="3">
        <f t="shared" si="163"/>
        <v>1759</v>
      </c>
      <c r="O721" s="3">
        <f t="shared" si="164"/>
        <v>2055</v>
      </c>
      <c r="Q721">
        <f t="shared" si="152"/>
        <v>-40.7976</v>
      </c>
      <c r="R721">
        <f t="shared" si="153"/>
        <v>89.5599</v>
      </c>
      <c r="S721">
        <f t="shared" si="154"/>
        <v>90.3621</v>
      </c>
      <c r="T721">
        <f t="shared" si="155"/>
        <v>66.1815</v>
      </c>
      <c r="U721">
        <f t="shared" si="156"/>
        <v>-25.4412</v>
      </c>
      <c r="V721">
        <f t="shared" si="157"/>
        <v>0.573</v>
      </c>
    </row>
    <row r="722" spans="1:22">
      <c r="A722">
        <f t="shared" si="158"/>
        <v>7.19999999999989</v>
      </c>
      <c r="B722">
        <v>-0.71</v>
      </c>
      <c r="C722">
        <v>1.565</v>
      </c>
      <c r="D722">
        <v>1.576</v>
      </c>
      <c r="E722">
        <v>1.154</v>
      </c>
      <c r="F722">
        <v>-0.445</v>
      </c>
      <c r="G722">
        <v>0.007</v>
      </c>
      <c r="J722" s="3">
        <f t="shared" si="159"/>
        <v>1585</v>
      </c>
      <c r="K722" s="3">
        <f t="shared" si="160"/>
        <v>3068</v>
      </c>
      <c r="L722" s="3">
        <f t="shared" si="161"/>
        <v>3075</v>
      </c>
      <c r="M722" s="3">
        <f t="shared" si="162"/>
        <v>2800</v>
      </c>
      <c r="N722" s="3">
        <f t="shared" si="163"/>
        <v>1758</v>
      </c>
      <c r="O722" s="3">
        <f t="shared" si="164"/>
        <v>2053</v>
      </c>
      <c r="Q722">
        <f t="shared" si="152"/>
        <v>-40.683</v>
      </c>
      <c r="R722">
        <f t="shared" si="153"/>
        <v>89.6745</v>
      </c>
      <c r="S722">
        <f t="shared" si="154"/>
        <v>90.3048</v>
      </c>
      <c r="T722">
        <f t="shared" si="155"/>
        <v>66.1242</v>
      </c>
      <c r="U722">
        <f t="shared" si="156"/>
        <v>-25.4985</v>
      </c>
      <c r="V722">
        <f t="shared" si="157"/>
        <v>0.4011</v>
      </c>
    </row>
    <row r="723" spans="1:22">
      <c r="A723">
        <f t="shared" si="158"/>
        <v>7.20999999999989</v>
      </c>
      <c r="B723">
        <v>-0.708</v>
      </c>
      <c r="C723">
        <v>1.567</v>
      </c>
      <c r="D723">
        <v>1.574</v>
      </c>
      <c r="E723">
        <v>1.154</v>
      </c>
      <c r="F723">
        <v>-0.446</v>
      </c>
      <c r="G723">
        <v>0.005</v>
      </c>
      <c r="J723" s="3">
        <f t="shared" si="159"/>
        <v>1586</v>
      </c>
      <c r="K723" s="3">
        <f t="shared" si="160"/>
        <v>3070</v>
      </c>
      <c r="L723" s="3">
        <f t="shared" si="161"/>
        <v>3074</v>
      </c>
      <c r="M723" s="3">
        <f t="shared" si="162"/>
        <v>2800</v>
      </c>
      <c r="N723" s="3">
        <f t="shared" si="163"/>
        <v>1757</v>
      </c>
      <c r="O723" s="3">
        <f t="shared" si="164"/>
        <v>2051</v>
      </c>
      <c r="Q723">
        <f t="shared" si="152"/>
        <v>-40.5684</v>
      </c>
      <c r="R723">
        <f t="shared" si="153"/>
        <v>89.7891</v>
      </c>
      <c r="S723">
        <f t="shared" si="154"/>
        <v>90.1902</v>
      </c>
      <c r="T723">
        <f t="shared" si="155"/>
        <v>66.1242</v>
      </c>
      <c r="U723">
        <f t="shared" si="156"/>
        <v>-25.5558</v>
      </c>
      <c r="V723">
        <f t="shared" si="157"/>
        <v>0.2865</v>
      </c>
    </row>
    <row r="724" spans="1:22">
      <c r="A724">
        <f t="shared" si="158"/>
        <v>7.21999999999989</v>
      </c>
      <c r="B724">
        <v>-0.706</v>
      </c>
      <c r="C724">
        <v>1.569</v>
      </c>
      <c r="D724">
        <v>1.572</v>
      </c>
      <c r="E724">
        <v>1.153</v>
      </c>
      <c r="F724">
        <v>-0.447</v>
      </c>
      <c r="G724">
        <v>0.002</v>
      </c>
      <c r="J724" s="3">
        <f t="shared" si="159"/>
        <v>1588</v>
      </c>
      <c r="K724" s="3">
        <f t="shared" si="160"/>
        <v>3071</v>
      </c>
      <c r="L724" s="3">
        <f t="shared" si="161"/>
        <v>3073</v>
      </c>
      <c r="M724" s="3">
        <f t="shared" si="162"/>
        <v>2800</v>
      </c>
      <c r="N724" s="3">
        <f t="shared" si="163"/>
        <v>1757</v>
      </c>
      <c r="O724" s="3">
        <f t="shared" si="164"/>
        <v>2049</v>
      </c>
      <c r="Q724">
        <f t="shared" si="152"/>
        <v>-40.4538</v>
      </c>
      <c r="R724">
        <f t="shared" si="153"/>
        <v>89.9037</v>
      </c>
      <c r="S724">
        <f t="shared" si="154"/>
        <v>90.0756</v>
      </c>
      <c r="T724">
        <f t="shared" si="155"/>
        <v>66.0669</v>
      </c>
      <c r="U724">
        <f t="shared" si="156"/>
        <v>-25.6131</v>
      </c>
      <c r="V724">
        <f t="shared" si="157"/>
        <v>0.1146</v>
      </c>
    </row>
    <row r="725" spans="1:22">
      <c r="A725">
        <f t="shared" si="158"/>
        <v>7.22999999999989</v>
      </c>
      <c r="B725">
        <v>-0.704</v>
      </c>
      <c r="C725">
        <v>1.572</v>
      </c>
      <c r="D725">
        <v>1.57</v>
      </c>
      <c r="E725">
        <v>1.152</v>
      </c>
      <c r="F725">
        <v>-0.448</v>
      </c>
      <c r="G725">
        <v>-0.001</v>
      </c>
      <c r="J725" s="3">
        <f t="shared" si="159"/>
        <v>1589</v>
      </c>
      <c r="K725" s="3">
        <f t="shared" si="160"/>
        <v>3073</v>
      </c>
      <c r="L725" s="3">
        <f t="shared" si="161"/>
        <v>3071</v>
      </c>
      <c r="M725" s="3">
        <f t="shared" si="162"/>
        <v>2799</v>
      </c>
      <c r="N725" s="3">
        <f t="shared" si="163"/>
        <v>1756</v>
      </c>
      <c r="O725" s="3">
        <f t="shared" si="164"/>
        <v>2047</v>
      </c>
      <c r="Q725">
        <f t="shared" si="152"/>
        <v>-40.3392</v>
      </c>
      <c r="R725">
        <f t="shared" si="153"/>
        <v>90.0756</v>
      </c>
      <c r="S725">
        <f t="shared" si="154"/>
        <v>89.961</v>
      </c>
      <c r="T725">
        <f t="shared" si="155"/>
        <v>66.0096</v>
      </c>
      <c r="U725">
        <f t="shared" si="156"/>
        <v>-25.6704</v>
      </c>
      <c r="V725">
        <f t="shared" si="157"/>
        <v>-0.0573</v>
      </c>
    </row>
    <row r="726" spans="1:22">
      <c r="A726">
        <f t="shared" si="158"/>
        <v>7.23999999999989</v>
      </c>
      <c r="B726">
        <v>-0.702</v>
      </c>
      <c r="C726">
        <v>1.574</v>
      </c>
      <c r="D726">
        <v>1.568</v>
      </c>
      <c r="E726">
        <v>1.151</v>
      </c>
      <c r="F726">
        <v>-0.449</v>
      </c>
      <c r="G726">
        <v>-0.004</v>
      </c>
      <c r="J726" s="3">
        <f t="shared" si="159"/>
        <v>1590</v>
      </c>
      <c r="K726" s="3">
        <f t="shared" si="160"/>
        <v>3074</v>
      </c>
      <c r="L726" s="3">
        <f t="shared" si="161"/>
        <v>3070</v>
      </c>
      <c r="M726" s="3">
        <f t="shared" si="162"/>
        <v>2798</v>
      </c>
      <c r="N726" s="3">
        <f t="shared" si="163"/>
        <v>1755</v>
      </c>
      <c r="O726" s="3">
        <f t="shared" si="164"/>
        <v>2045</v>
      </c>
      <c r="Q726">
        <f t="shared" si="152"/>
        <v>-40.2246</v>
      </c>
      <c r="R726">
        <f t="shared" si="153"/>
        <v>90.1902</v>
      </c>
      <c r="S726">
        <f t="shared" si="154"/>
        <v>89.8464</v>
      </c>
      <c r="T726">
        <f t="shared" si="155"/>
        <v>65.9523</v>
      </c>
      <c r="U726">
        <f t="shared" si="156"/>
        <v>-25.7277</v>
      </c>
      <c r="V726">
        <f t="shared" si="157"/>
        <v>-0.2292</v>
      </c>
    </row>
    <row r="727" spans="1:22">
      <c r="A727">
        <f t="shared" si="158"/>
        <v>7.24999999999989</v>
      </c>
      <c r="B727">
        <v>-0.699</v>
      </c>
      <c r="C727">
        <v>1.577</v>
      </c>
      <c r="D727">
        <v>1.566</v>
      </c>
      <c r="E727">
        <v>1.15</v>
      </c>
      <c r="F727">
        <v>-0.451</v>
      </c>
      <c r="G727">
        <v>-0.008</v>
      </c>
      <c r="J727" s="3">
        <f t="shared" si="159"/>
        <v>1592</v>
      </c>
      <c r="K727" s="3">
        <f t="shared" si="160"/>
        <v>3076</v>
      </c>
      <c r="L727" s="3">
        <f t="shared" si="161"/>
        <v>3069</v>
      </c>
      <c r="M727" s="3">
        <f t="shared" si="162"/>
        <v>2798</v>
      </c>
      <c r="N727" s="3">
        <f t="shared" si="163"/>
        <v>1754</v>
      </c>
      <c r="O727" s="3">
        <f t="shared" si="164"/>
        <v>2043</v>
      </c>
      <c r="Q727">
        <f t="shared" si="152"/>
        <v>-40.0527</v>
      </c>
      <c r="R727">
        <f t="shared" si="153"/>
        <v>90.3621</v>
      </c>
      <c r="S727">
        <f t="shared" si="154"/>
        <v>89.7318</v>
      </c>
      <c r="T727">
        <f t="shared" si="155"/>
        <v>65.895</v>
      </c>
      <c r="U727">
        <f t="shared" si="156"/>
        <v>-25.8423</v>
      </c>
      <c r="V727">
        <f t="shared" si="157"/>
        <v>-0.4584</v>
      </c>
    </row>
    <row r="728" spans="1:22">
      <c r="A728">
        <f t="shared" si="158"/>
        <v>7.25999999999989</v>
      </c>
      <c r="B728">
        <v>-0.697</v>
      </c>
      <c r="C728">
        <v>1.579</v>
      </c>
      <c r="D728">
        <v>1.564</v>
      </c>
      <c r="E728">
        <v>1.149</v>
      </c>
      <c r="F728">
        <v>-0.452</v>
      </c>
      <c r="G728">
        <v>-0.011</v>
      </c>
      <c r="J728" s="3">
        <f t="shared" si="159"/>
        <v>1594</v>
      </c>
      <c r="K728" s="3">
        <f t="shared" si="160"/>
        <v>3077</v>
      </c>
      <c r="L728" s="3">
        <f t="shared" si="161"/>
        <v>3068</v>
      </c>
      <c r="M728" s="3">
        <f t="shared" si="162"/>
        <v>2797</v>
      </c>
      <c r="N728" s="3">
        <f t="shared" si="163"/>
        <v>1753</v>
      </c>
      <c r="O728" s="3">
        <f t="shared" si="164"/>
        <v>2041</v>
      </c>
      <c r="Q728">
        <f t="shared" si="152"/>
        <v>-39.9381</v>
      </c>
      <c r="R728">
        <f t="shared" si="153"/>
        <v>90.4767</v>
      </c>
      <c r="S728">
        <f t="shared" si="154"/>
        <v>89.6172</v>
      </c>
      <c r="T728">
        <f t="shared" si="155"/>
        <v>65.8377</v>
      </c>
      <c r="U728">
        <f t="shared" si="156"/>
        <v>-25.8996</v>
      </c>
      <c r="V728">
        <f t="shared" si="157"/>
        <v>-0.6303</v>
      </c>
    </row>
    <row r="729" spans="1:22">
      <c r="A729">
        <f t="shared" si="158"/>
        <v>7.26999999999989</v>
      </c>
      <c r="B729">
        <v>-0.695</v>
      </c>
      <c r="C729">
        <v>1.582</v>
      </c>
      <c r="D729">
        <v>1.562</v>
      </c>
      <c r="E729">
        <v>1.148</v>
      </c>
      <c r="F729">
        <v>-0.454</v>
      </c>
      <c r="G729">
        <v>-0.014</v>
      </c>
      <c r="J729" s="3">
        <f t="shared" si="159"/>
        <v>1595</v>
      </c>
      <c r="K729" s="3">
        <f t="shared" si="160"/>
        <v>3079</v>
      </c>
      <c r="L729" s="3">
        <f t="shared" si="161"/>
        <v>3066</v>
      </c>
      <c r="M729" s="3">
        <f t="shared" si="162"/>
        <v>2796</v>
      </c>
      <c r="N729" s="3">
        <f t="shared" si="163"/>
        <v>1752</v>
      </c>
      <c r="O729" s="3">
        <f t="shared" si="164"/>
        <v>2039</v>
      </c>
      <c r="Q729">
        <f t="shared" si="152"/>
        <v>-39.8235</v>
      </c>
      <c r="R729">
        <f t="shared" si="153"/>
        <v>90.6486</v>
      </c>
      <c r="S729">
        <f t="shared" si="154"/>
        <v>89.5026</v>
      </c>
      <c r="T729">
        <f t="shared" si="155"/>
        <v>65.7804</v>
      </c>
      <c r="U729">
        <f t="shared" si="156"/>
        <v>-26.0142</v>
      </c>
      <c r="V729">
        <f t="shared" si="157"/>
        <v>-0.8022</v>
      </c>
    </row>
    <row r="730" spans="1:22">
      <c r="A730">
        <f t="shared" si="158"/>
        <v>7.27999999999989</v>
      </c>
      <c r="B730">
        <v>-0.692</v>
      </c>
      <c r="C730">
        <v>1.584</v>
      </c>
      <c r="D730">
        <v>1.559</v>
      </c>
      <c r="E730">
        <v>1.147</v>
      </c>
      <c r="F730">
        <v>-0.455</v>
      </c>
      <c r="G730">
        <v>-0.018</v>
      </c>
      <c r="J730" s="3">
        <f t="shared" si="159"/>
        <v>1597</v>
      </c>
      <c r="K730" s="3">
        <f t="shared" si="160"/>
        <v>3081</v>
      </c>
      <c r="L730" s="3">
        <f t="shared" si="161"/>
        <v>3064</v>
      </c>
      <c r="M730" s="3">
        <f t="shared" si="162"/>
        <v>2796</v>
      </c>
      <c r="N730" s="3">
        <f t="shared" si="163"/>
        <v>1751</v>
      </c>
      <c r="O730" s="3">
        <f t="shared" si="164"/>
        <v>2036</v>
      </c>
      <c r="Q730">
        <f t="shared" si="152"/>
        <v>-39.6516</v>
      </c>
      <c r="R730">
        <f t="shared" si="153"/>
        <v>90.7632</v>
      </c>
      <c r="S730">
        <f t="shared" si="154"/>
        <v>89.3307</v>
      </c>
      <c r="T730">
        <f t="shared" si="155"/>
        <v>65.7231</v>
      </c>
      <c r="U730">
        <f t="shared" si="156"/>
        <v>-26.0715</v>
      </c>
      <c r="V730">
        <f t="shared" si="157"/>
        <v>-1.0314</v>
      </c>
    </row>
    <row r="731" spans="1:22">
      <c r="A731">
        <f t="shared" si="158"/>
        <v>7.28999999999989</v>
      </c>
      <c r="B731">
        <v>-0.69</v>
      </c>
      <c r="C731">
        <v>1.587</v>
      </c>
      <c r="D731">
        <v>1.557</v>
      </c>
      <c r="E731">
        <v>1.146</v>
      </c>
      <c r="F731">
        <v>-0.457</v>
      </c>
      <c r="G731">
        <v>-0.021</v>
      </c>
      <c r="J731" s="3">
        <f t="shared" si="159"/>
        <v>1598</v>
      </c>
      <c r="K731" s="3">
        <f t="shared" si="160"/>
        <v>3083</v>
      </c>
      <c r="L731" s="3">
        <f t="shared" si="161"/>
        <v>3063</v>
      </c>
      <c r="M731" s="3">
        <f t="shared" si="162"/>
        <v>2795</v>
      </c>
      <c r="N731" s="3">
        <f t="shared" si="163"/>
        <v>1750</v>
      </c>
      <c r="O731" s="3">
        <f t="shared" si="164"/>
        <v>2034</v>
      </c>
      <c r="Q731">
        <f t="shared" si="152"/>
        <v>-39.537</v>
      </c>
      <c r="R731">
        <f t="shared" si="153"/>
        <v>90.9351</v>
      </c>
      <c r="S731">
        <f t="shared" si="154"/>
        <v>89.2161</v>
      </c>
      <c r="T731">
        <f t="shared" si="155"/>
        <v>65.6658</v>
      </c>
      <c r="U731">
        <f t="shared" si="156"/>
        <v>-26.1861</v>
      </c>
      <c r="V731">
        <f t="shared" si="157"/>
        <v>-1.2033</v>
      </c>
    </row>
    <row r="732" spans="1:22">
      <c r="A732">
        <f t="shared" si="158"/>
        <v>7.29999999999989</v>
      </c>
      <c r="B732">
        <v>-0.688</v>
      </c>
      <c r="C732">
        <v>1.59</v>
      </c>
      <c r="D732">
        <v>1.555</v>
      </c>
      <c r="E732">
        <v>1.145</v>
      </c>
      <c r="F732">
        <v>-0.458</v>
      </c>
      <c r="G732">
        <v>-0.025</v>
      </c>
      <c r="J732" s="3">
        <f t="shared" si="159"/>
        <v>1599</v>
      </c>
      <c r="K732" s="3">
        <f t="shared" si="160"/>
        <v>3085</v>
      </c>
      <c r="L732" s="3">
        <f t="shared" si="161"/>
        <v>3062</v>
      </c>
      <c r="M732" s="3">
        <f t="shared" si="162"/>
        <v>2794</v>
      </c>
      <c r="N732" s="3">
        <f t="shared" si="163"/>
        <v>1749</v>
      </c>
      <c r="O732" s="3">
        <f t="shared" si="164"/>
        <v>2032</v>
      </c>
      <c r="Q732">
        <f t="shared" si="152"/>
        <v>-39.4224</v>
      </c>
      <c r="R732">
        <f t="shared" si="153"/>
        <v>91.107</v>
      </c>
      <c r="S732">
        <f t="shared" si="154"/>
        <v>89.1015</v>
      </c>
      <c r="T732">
        <f t="shared" si="155"/>
        <v>65.6085</v>
      </c>
      <c r="U732">
        <f t="shared" si="156"/>
        <v>-26.2434</v>
      </c>
      <c r="V732">
        <f t="shared" si="157"/>
        <v>-1.4325</v>
      </c>
    </row>
    <row r="733" spans="1:22">
      <c r="A733">
        <f t="shared" si="158"/>
        <v>7.30999999999989</v>
      </c>
      <c r="B733">
        <v>-0.685</v>
      </c>
      <c r="C733">
        <v>1.593</v>
      </c>
      <c r="D733">
        <v>1.553</v>
      </c>
      <c r="E733">
        <v>1.144</v>
      </c>
      <c r="F733">
        <v>-0.459</v>
      </c>
      <c r="G733">
        <v>-0.028</v>
      </c>
      <c r="J733" s="3">
        <f t="shared" si="159"/>
        <v>1601</v>
      </c>
      <c r="K733" s="3">
        <f t="shared" si="160"/>
        <v>3086</v>
      </c>
      <c r="L733" s="3">
        <f t="shared" si="161"/>
        <v>3060</v>
      </c>
      <c r="M733" s="3">
        <f t="shared" si="162"/>
        <v>2794</v>
      </c>
      <c r="N733" s="3">
        <f t="shared" si="163"/>
        <v>1749</v>
      </c>
      <c r="O733" s="3">
        <f t="shared" si="164"/>
        <v>2030</v>
      </c>
      <c r="Q733">
        <f t="shared" si="152"/>
        <v>-39.2505</v>
      </c>
      <c r="R733">
        <f t="shared" si="153"/>
        <v>91.2789</v>
      </c>
      <c r="S733">
        <f t="shared" si="154"/>
        <v>88.9869</v>
      </c>
      <c r="T733">
        <f t="shared" si="155"/>
        <v>65.5512</v>
      </c>
      <c r="U733">
        <f t="shared" si="156"/>
        <v>-26.3007</v>
      </c>
      <c r="V733">
        <f t="shared" si="157"/>
        <v>-1.6044</v>
      </c>
    </row>
    <row r="734" spans="1:22">
      <c r="A734">
        <f t="shared" si="158"/>
        <v>7.31999999999989</v>
      </c>
      <c r="B734">
        <v>-0.682</v>
      </c>
      <c r="C734">
        <v>1.596</v>
      </c>
      <c r="D734">
        <v>1.551</v>
      </c>
      <c r="E734">
        <v>1.143</v>
      </c>
      <c r="F734">
        <v>-0.461</v>
      </c>
      <c r="G734">
        <v>-0.032</v>
      </c>
      <c r="J734" s="3">
        <f t="shared" si="159"/>
        <v>1603</v>
      </c>
      <c r="K734" s="3">
        <f t="shared" si="160"/>
        <v>3088</v>
      </c>
      <c r="L734" s="3">
        <f t="shared" si="161"/>
        <v>3059</v>
      </c>
      <c r="M734" s="3">
        <f t="shared" si="162"/>
        <v>2793</v>
      </c>
      <c r="N734" s="3">
        <f t="shared" si="163"/>
        <v>1747</v>
      </c>
      <c r="O734" s="3">
        <f t="shared" si="164"/>
        <v>2027</v>
      </c>
      <c r="Q734">
        <f t="shared" si="152"/>
        <v>-39.0786</v>
      </c>
      <c r="R734">
        <f t="shared" si="153"/>
        <v>91.4508</v>
      </c>
      <c r="S734">
        <f t="shared" si="154"/>
        <v>88.8723</v>
      </c>
      <c r="T734">
        <f t="shared" si="155"/>
        <v>65.4939</v>
      </c>
      <c r="U734">
        <f t="shared" si="156"/>
        <v>-26.4153</v>
      </c>
      <c r="V734">
        <f t="shared" si="157"/>
        <v>-1.8336</v>
      </c>
    </row>
    <row r="735" spans="1:22">
      <c r="A735">
        <f t="shared" si="158"/>
        <v>7.32999999999989</v>
      </c>
      <c r="B735">
        <v>-0.68</v>
      </c>
      <c r="C735">
        <v>1.599</v>
      </c>
      <c r="D735">
        <v>1.548</v>
      </c>
      <c r="E735">
        <v>1.142</v>
      </c>
      <c r="F735">
        <v>-0.463</v>
      </c>
      <c r="G735">
        <v>-0.036</v>
      </c>
      <c r="J735" s="3">
        <f t="shared" si="159"/>
        <v>1605</v>
      </c>
      <c r="K735" s="3">
        <f t="shared" si="160"/>
        <v>3090</v>
      </c>
      <c r="L735" s="3">
        <f t="shared" si="161"/>
        <v>3057</v>
      </c>
      <c r="M735" s="3">
        <f t="shared" si="162"/>
        <v>2792</v>
      </c>
      <c r="N735" s="3">
        <f t="shared" si="163"/>
        <v>1746</v>
      </c>
      <c r="O735" s="3">
        <f t="shared" si="164"/>
        <v>2025</v>
      </c>
      <c r="Q735">
        <f t="shared" si="152"/>
        <v>-38.964</v>
      </c>
      <c r="R735">
        <f t="shared" si="153"/>
        <v>91.6227</v>
      </c>
      <c r="S735">
        <f t="shared" si="154"/>
        <v>88.7004</v>
      </c>
      <c r="T735">
        <f t="shared" si="155"/>
        <v>65.4366</v>
      </c>
      <c r="U735">
        <f t="shared" si="156"/>
        <v>-26.5299</v>
      </c>
      <c r="V735">
        <f t="shared" si="157"/>
        <v>-2.0628</v>
      </c>
    </row>
    <row r="736" spans="1:22">
      <c r="A736">
        <f t="shared" si="158"/>
        <v>7.33999999999989</v>
      </c>
      <c r="B736">
        <v>-0.677</v>
      </c>
      <c r="C736">
        <v>1.602</v>
      </c>
      <c r="D736">
        <v>1.546</v>
      </c>
      <c r="E736">
        <v>1.141</v>
      </c>
      <c r="F736">
        <v>-0.464</v>
      </c>
      <c r="G736">
        <v>-0.04</v>
      </c>
      <c r="J736" s="3">
        <f t="shared" si="159"/>
        <v>1607</v>
      </c>
      <c r="K736" s="3">
        <f t="shared" si="160"/>
        <v>3092</v>
      </c>
      <c r="L736" s="3">
        <f t="shared" si="161"/>
        <v>3056</v>
      </c>
      <c r="M736" s="3">
        <f t="shared" si="162"/>
        <v>2792</v>
      </c>
      <c r="N736" s="3">
        <f t="shared" si="163"/>
        <v>1746</v>
      </c>
      <c r="O736" s="3">
        <f t="shared" si="164"/>
        <v>2022</v>
      </c>
      <c r="Q736">
        <f t="shared" si="152"/>
        <v>-38.7921</v>
      </c>
      <c r="R736">
        <f t="shared" si="153"/>
        <v>91.7946</v>
      </c>
      <c r="S736">
        <f t="shared" si="154"/>
        <v>88.5858</v>
      </c>
      <c r="T736">
        <f t="shared" si="155"/>
        <v>65.3793</v>
      </c>
      <c r="U736">
        <f t="shared" si="156"/>
        <v>-26.5872</v>
      </c>
      <c r="V736">
        <f t="shared" si="157"/>
        <v>-2.292</v>
      </c>
    </row>
    <row r="737" spans="1:22">
      <c r="A737">
        <f t="shared" si="158"/>
        <v>7.34999999999989</v>
      </c>
      <c r="B737">
        <v>-0.675</v>
      </c>
      <c r="C737">
        <v>1.605</v>
      </c>
      <c r="D737">
        <v>1.544</v>
      </c>
      <c r="E737">
        <v>1.14</v>
      </c>
      <c r="F737">
        <v>-0.466</v>
      </c>
      <c r="G737">
        <v>-0.043</v>
      </c>
      <c r="J737" s="3">
        <f t="shared" si="159"/>
        <v>1608</v>
      </c>
      <c r="K737" s="3">
        <f t="shared" si="160"/>
        <v>3094</v>
      </c>
      <c r="L737" s="3">
        <f t="shared" si="161"/>
        <v>3055</v>
      </c>
      <c r="M737" s="3">
        <f t="shared" si="162"/>
        <v>2791</v>
      </c>
      <c r="N737" s="3">
        <f t="shared" si="163"/>
        <v>1744</v>
      </c>
      <c r="O737" s="3">
        <f t="shared" si="164"/>
        <v>2020</v>
      </c>
      <c r="Q737">
        <f t="shared" si="152"/>
        <v>-38.6775</v>
      </c>
      <c r="R737">
        <f t="shared" si="153"/>
        <v>91.9665</v>
      </c>
      <c r="S737">
        <f t="shared" si="154"/>
        <v>88.4712</v>
      </c>
      <c r="T737">
        <f t="shared" si="155"/>
        <v>65.322</v>
      </c>
      <c r="U737">
        <f t="shared" si="156"/>
        <v>-26.7018</v>
      </c>
      <c r="V737">
        <f t="shared" si="157"/>
        <v>-2.4639</v>
      </c>
    </row>
    <row r="738" spans="1:22">
      <c r="A738">
        <f t="shared" si="158"/>
        <v>7.35999999999989</v>
      </c>
      <c r="B738">
        <v>-0.672</v>
      </c>
      <c r="C738">
        <v>1.608</v>
      </c>
      <c r="D738">
        <v>1.541</v>
      </c>
      <c r="E738">
        <v>1.138</v>
      </c>
      <c r="F738">
        <v>-0.467</v>
      </c>
      <c r="G738">
        <v>-0.047</v>
      </c>
      <c r="J738" s="3">
        <f t="shared" si="159"/>
        <v>1610</v>
      </c>
      <c r="K738" s="3">
        <f t="shared" si="160"/>
        <v>3096</v>
      </c>
      <c r="L738" s="3">
        <f t="shared" si="161"/>
        <v>3053</v>
      </c>
      <c r="M738" s="3">
        <f t="shared" si="162"/>
        <v>2790</v>
      </c>
      <c r="N738" s="3">
        <f t="shared" si="163"/>
        <v>1744</v>
      </c>
      <c r="O738" s="3">
        <f t="shared" si="164"/>
        <v>2017</v>
      </c>
      <c r="Q738">
        <f t="shared" si="152"/>
        <v>-38.5056</v>
      </c>
      <c r="R738">
        <f t="shared" si="153"/>
        <v>92.1384</v>
      </c>
      <c r="S738">
        <f t="shared" si="154"/>
        <v>88.2993</v>
      </c>
      <c r="T738">
        <f t="shared" si="155"/>
        <v>65.2074</v>
      </c>
      <c r="U738">
        <f t="shared" si="156"/>
        <v>-26.7591</v>
      </c>
      <c r="V738">
        <f t="shared" si="157"/>
        <v>-2.6931</v>
      </c>
    </row>
    <row r="739" spans="1:22">
      <c r="A739">
        <f t="shared" si="158"/>
        <v>7.36999999999989</v>
      </c>
      <c r="B739">
        <v>-0.669</v>
      </c>
      <c r="C739">
        <v>1.611</v>
      </c>
      <c r="D739">
        <v>1.539</v>
      </c>
      <c r="E739">
        <v>1.137</v>
      </c>
      <c r="F739">
        <v>-0.469</v>
      </c>
      <c r="G739">
        <v>-0.051</v>
      </c>
      <c r="J739" s="3">
        <f t="shared" si="159"/>
        <v>1612</v>
      </c>
      <c r="K739" s="3">
        <f t="shared" si="160"/>
        <v>3098</v>
      </c>
      <c r="L739" s="3">
        <f t="shared" si="161"/>
        <v>3051</v>
      </c>
      <c r="M739" s="3">
        <f t="shared" si="162"/>
        <v>2789</v>
      </c>
      <c r="N739" s="3">
        <f t="shared" si="163"/>
        <v>1742</v>
      </c>
      <c r="O739" s="3">
        <f t="shared" si="164"/>
        <v>2015</v>
      </c>
      <c r="Q739">
        <f t="shared" si="152"/>
        <v>-38.3337</v>
      </c>
      <c r="R739">
        <f t="shared" si="153"/>
        <v>92.3103</v>
      </c>
      <c r="S739">
        <f t="shared" si="154"/>
        <v>88.1847</v>
      </c>
      <c r="T739">
        <f t="shared" si="155"/>
        <v>65.1501</v>
      </c>
      <c r="U739">
        <f t="shared" si="156"/>
        <v>-26.8737</v>
      </c>
      <c r="V739">
        <f t="shared" si="157"/>
        <v>-2.9223</v>
      </c>
    </row>
    <row r="740" spans="1:22">
      <c r="A740">
        <f t="shared" si="158"/>
        <v>7.37999999999989</v>
      </c>
      <c r="B740">
        <v>-0.666</v>
      </c>
      <c r="C740">
        <v>1.614</v>
      </c>
      <c r="D740">
        <v>1.537</v>
      </c>
      <c r="E740">
        <v>1.136</v>
      </c>
      <c r="F740">
        <v>-0.47</v>
      </c>
      <c r="G740">
        <v>-0.055</v>
      </c>
      <c r="J740" s="3">
        <f t="shared" si="159"/>
        <v>1614</v>
      </c>
      <c r="K740" s="3">
        <f t="shared" si="160"/>
        <v>3100</v>
      </c>
      <c r="L740" s="3">
        <f t="shared" si="161"/>
        <v>3050</v>
      </c>
      <c r="M740" s="3">
        <f t="shared" si="162"/>
        <v>2789</v>
      </c>
      <c r="N740" s="3">
        <f t="shared" si="163"/>
        <v>1742</v>
      </c>
      <c r="O740" s="3">
        <f t="shared" si="164"/>
        <v>2012</v>
      </c>
      <c r="Q740">
        <f t="shared" si="152"/>
        <v>-38.1618</v>
      </c>
      <c r="R740">
        <f t="shared" si="153"/>
        <v>92.4822</v>
      </c>
      <c r="S740">
        <f t="shared" si="154"/>
        <v>88.0701</v>
      </c>
      <c r="T740">
        <f t="shared" si="155"/>
        <v>65.0928</v>
      </c>
      <c r="U740">
        <f t="shared" si="156"/>
        <v>-26.931</v>
      </c>
      <c r="V740">
        <f t="shared" si="157"/>
        <v>-3.1515</v>
      </c>
    </row>
    <row r="741" spans="1:22">
      <c r="A741">
        <f t="shared" si="158"/>
        <v>7.38999999999989</v>
      </c>
      <c r="B741">
        <v>-0.664</v>
      </c>
      <c r="C741">
        <v>1.617</v>
      </c>
      <c r="D741">
        <v>1.535</v>
      </c>
      <c r="E741">
        <v>1.134</v>
      </c>
      <c r="F741">
        <v>-0.472</v>
      </c>
      <c r="G741">
        <v>-0.059</v>
      </c>
      <c r="J741" s="3">
        <f t="shared" si="159"/>
        <v>1615</v>
      </c>
      <c r="K741" s="3">
        <f t="shared" si="160"/>
        <v>3102</v>
      </c>
      <c r="L741" s="3">
        <f t="shared" si="161"/>
        <v>3049</v>
      </c>
      <c r="M741" s="3">
        <f t="shared" si="162"/>
        <v>2787</v>
      </c>
      <c r="N741" s="3">
        <f t="shared" si="163"/>
        <v>1740</v>
      </c>
      <c r="O741" s="3">
        <f t="shared" si="164"/>
        <v>2010</v>
      </c>
      <c r="Q741">
        <f t="shared" si="152"/>
        <v>-38.0472</v>
      </c>
      <c r="R741">
        <f t="shared" si="153"/>
        <v>92.6541</v>
      </c>
      <c r="S741">
        <f t="shared" si="154"/>
        <v>87.9555</v>
      </c>
      <c r="T741">
        <f t="shared" si="155"/>
        <v>64.9782</v>
      </c>
      <c r="U741">
        <f t="shared" si="156"/>
        <v>-27.0456</v>
      </c>
      <c r="V741">
        <f t="shared" si="157"/>
        <v>-3.3807</v>
      </c>
    </row>
    <row r="742" spans="1:22">
      <c r="A742">
        <f t="shared" si="158"/>
        <v>7.39999999999989</v>
      </c>
      <c r="B742">
        <v>-0.661</v>
      </c>
      <c r="C742">
        <v>1.62</v>
      </c>
      <c r="D742">
        <v>1.532</v>
      </c>
      <c r="E742">
        <v>1.133</v>
      </c>
      <c r="F742">
        <v>-0.473</v>
      </c>
      <c r="G742">
        <v>-0.063</v>
      </c>
      <c r="J742" s="3">
        <f t="shared" si="159"/>
        <v>1617</v>
      </c>
      <c r="K742" s="3">
        <f t="shared" si="160"/>
        <v>3104</v>
      </c>
      <c r="L742" s="3">
        <f t="shared" si="161"/>
        <v>3047</v>
      </c>
      <c r="M742" s="3">
        <f t="shared" si="162"/>
        <v>2787</v>
      </c>
      <c r="N742" s="3">
        <f t="shared" si="163"/>
        <v>1740</v>
      </c>
      <c r="O742" s="3">
        <f t="shared" si="164"/>
        <v>2007</v>
      </c>
      <c r="Q742">
        <f t="shared" si="152"/>
        <v>-37.8753</v>
      </c>
      <c r="R742">
        <f t="shared" si="153"/>
        <v>92.826</v>
      </c>
      <c r="S742">
        <f t="shared" si="154"/>
        <v>87.7836</v>
      </c>
      <c r="T742">
        <f t="shared" si="155"/>
        <v>64.9209</v>
      </c>
      <c r="U742">
        <f t="shared" si="156"/>
        <v>-27.1029</v>
      </c>
      <c r="V742">
        <f t="shared" si="157"/>
        <v>-3.6099</v>
      </c>
    </row>
    <row r="743" spans="1:22">
      <c r="A743">
        <f t="shared" si="158"/>
        <v>7.40999999999989</v>
      </c>
      <c r="B743">
        <v>-0.658</v>
      </c>
      <c r="C743">
        <v>1.623</v>
      </c>
      <c r="D743">
        <v>1.53</v>
      </c>
      <c r="E743">
        <v>1.132</v>
      </c>
      <c r="F743">
        <v>-0.475</v>
      </c>
      <c r="G743">
        <v>-0.066</v>
      </c>
      <c r="J743" s="3">
        <f t="shared" si="159"/>
        <v>1619</v>
      </c>
      <c r="K743" s="3">
        <f t="shared" si="160"/>
        <v>3106</v>
      </c>
      <c r="L743" s="3">
        <f t="shared" si="161"/>
        <v>3045</v>
      </c>
      <c r="M743" s="3">
        <f t="shared" si="162"/>
        <v>2786</v>
      </c>
      <c r="N743" s="3">
        <f t="shared" si="163"/>
        <v>1738</v>
      </c>
      <c r="O743" s="3">
        <f t="shared" si="164"/>
        <v>2005</v>
      </c>
      <c r="Q743">
        <f t="shared" si="152"/>
        <v>-37.7034</v>
      </c>
      <c r="R743">
        <f t="shared" si="153"/>
        <v>92.9979</v>
      </c>
      <c r="S743">
        <f t="shared" si="154"/>
        <v>87.669</v>
      </c>
      <c r="T743">
        <f t="shared" si="155"/>
        <v>64.8636</v>
      </c>
      <c r="U743">
        <f t="shared" si="156"/>
        <v>-27.2175</v>
      </c>
      <c r="V743">
        <f t="shared" si="157"/>
        <v>-3.7818</v>
      </c>
    </row>
    <row r="744" spans="1:22">
      <c r="A744">
        <f t="shared" si="158"/>
        <v>7.41999999999989</v>
      </c>
      <c r="B744">
        <v>-0.655</v>
      </c>
      <c r="C744">
        <v>1.627</v>
      </c>
      <c r="D744">
        <v>1.528</v>
      </c>
      <c r="E744">
        <v>1.13</v>
      </c>
      <c r="F744">
        <v>-0.476</v>
      </c>
      <c r="G744">
        <v>-0.07</v>
      </c>
      <c r="J744" s="3">
        <f t="shared" si="159"/>
        <v>1621</v>
      </c>
      <c r="K744" s="3">
        <f t="shared" si="160"/>
        <v>3109</v>
      </c>
      <c r="L744" s="3">
        <f t="shared" si="161"/>
        <v>3044</v>
      </c>
      <c r="M744" s="3">
        <f t="shared" si="162"/>
        <v>2785</v>
      </c>
      <c r="N744" s="3">
        <f t="shared" si="163"/>
        <v>1738</v>
      </c>
      <c r="O744" s="3">
        <f t="shared" si="164"/>
        <v>2002</v>
      </c>
      <c r="Q744">
        <f t="shared" si="152"/>
        <v>-37.5315</v>
      </c>
      <c r="R744">
        <f t="shared" si="153"/>
        <v>93.2271</v>
      </c>
      <c r="S744">
        <f t="shared" si="154"/>
        <v>87.5544</v>
      </c>
      <c r="T744">
        <f t="shared" si="155"/>
        <v>64.749</v>
      </c>
      <c r="U744">
        <f t="shared" si="156"/>
        <v>-27.2748</v>
      </c>
      <c r="V744">
        <f t="shared" si="157"/>
        <v>-4.011</v>
      </c>
    </row>
    <row r="745" spans="1:22">
      <c r="A745">
        <f t="shared" si="158"/>
        <v>7.42999999999989</v>
      </c>
      <c r="B745">
        <v>-0.653</v>
      </c>
      <c r="C745">
        <v>1.63</v>
      </c>
      <c r="D745">
        <v>1.526</v>
      </c>
      <c r="E745">
        <v>1.129</v>
      </c>
      <c r="F745">
        <v>-0.477</v>
      </c>
      <c r="G745">
        <v>-0.074</v>
      </c>
      <c r="J745" s="3">
        <f t="shared" si="159"/>
        <v>1622</v>
      </c>
      <c r="K745" s="3">
        <f t="shared" si="160"/>
        <v>3111</v>
      </c>
      <c r="L745" s="3">
        <f t="shared" si="161"/>
        <v>3043</v>
      </c>
      <c r="M745" s="3">
        <f t="shared" si="162"/>
        <v>2784</v>
      </c>
      <c r="N745" s="3">
        <f t="shared" si="163"/>
        <v>1737</v>
      </c>
      <c r="O745" s="3">
        <f t="shared" si="164"/>
        <v>2000</v>
      </c>
      <c r="Q745">
        <f t="shared" si="152"/>
        <v>-37.4169</v>
      </c>
      <c r="R745">
        <f t="shared" si="153"/>
        <v>93.399</v>
      </c>
      <c r="S745">
        <f t="shared" si="154"/>
        <v>87.4398</v>
      </c>
      <c r="T745">
        <f t="shared" si="155"/>
        <v>64.6917</v>
      </c>
      <c r="U745">
        <f t="shared" si="156"/>
        <v>-27.3321</v>
      </c>
      <c r="V745">
        <f t="shared" si="157"/>
        <v>-4.2402</v>
      </c>
    </row>
    <row r="746" spans="1:22">
      <c r="A746">
        <f t="shared" si="158"/>
        <v>7.43999999999989</v>
      </c>
      <c r="B746">
        <v>-0.65</v>
      </c>
      <c r="C746">
        <v>1.633</v>
      </c>
      <c r="D746">
        <v>1.524</v>
      </c>
      <c r="E746">
        <v>1.127</v>
      </c>
      <c r="F746">
        <v>-0.479</v>
      </c>
      <c r="G746">
        <v>-0.078</v>
      </c>
      <c r="J746" s="3">
        <f t="shared" si="159"/>
        <v>1624</v>
      </c>
      <c r="K746" s="3">
        <f t="shared" si="160"/>
        <v>3113</v>
      </c>
      <c r="L746" s="3">
        <f t="shared" si="161"/>
        <v>3041</v>
      </c>
      <c r="M746" s="3">
        <f t="shared" si="162"/>
        <v>2783</v>
      </c>
      <c r="N746" s="3">
        <f t="shared" si="163"/>
        <v>1736</v>
      </c>
      <c r="O746" s="3">
        <f t="shared" si="164"/>
        <v>1997</v>
      </c>
      <c r="Q746">
        <f t="shared" si="152"/>
        <v>-37.245</v>
      </c>
      <c r="R746">
        <f t="shared" si="153"/>
        <v>93.5709</v>
      </c>
      <c r="S746">
        <f t="shared" si="154"/>
        <v>87.3252</v>
      </c>
      <c r="T746">
        <f t="shared" si="155"/>
        <v>64.5771</v>
      </c>
      <c r="U746">
        <f t="shared" si="156"/>
        <v>-27.4467</v>
      </c>
      <c r="V746">
        <f t="shared" si="157"/>
        <v>-4.4694</v>
      </c>
    </row>
    <row r="747" spans="1:22">
      <c r="A747">
        <f t="shared" si="158"/>
        <v>7.44999999999989</v>
      </c>
      <c r="B747">
        <v>-0.647</v>
      </c>
      <c r="C747">
        <v>1.636</v>
      </c>
      <c r="D747">
        <v>1.521</v>
      </c>
      <c r="E747">
        <v>1.126</v>
      </c>
      <c r="F747">
        <v>-0.48</v>
      </c>
      <c r="G747">
        <v>-0.082</v>
      </c>
      <c r="J747" s="3">
        <f t="shared" si="159"/>
        <v>1626</v>
      </c>
      <c r="K747" s="3">
        <f t="shared" si="160"/>
        <v>3115</v>
      </c>
      <c r="L747" s="3">
        <f t="shared" si="161"/>
        <v>3040</v>
      </c>
      <c r="M747" s="3">
        <f t="shared" si="162"/>
        <v>2782</v>
      </c>
      <c r="N747" s="3">
        <f t="shared" si="163"/>
        <v>1735</v>
      </c>
      <c r="O747" s="3">
        <f t="shared" si="164"/>
        <v>1995</v>
      </c>
      <c r="Q747">
        <f t="shared" si="152"/>
        <v>-37.0731</v>
      </c>
      <c r="R747">
        <f t="shared" si="153"/>
        <v>93.7428</v>
      </c>
      <c r="S747">
        <f t="shared" si="154"/>
        <v>87.1533</v>
      </c>
      <c r="T747">
        <f t="shared" si="155"/>
        <v>64.5198</v>
      </c>
      <c r="U747">
        <f t="shared" si="156"/>
        <v>-27.504</v>
      </c>
      <c r="V747">
        <f t="shared" si="157"/>
        <v>-4.6986</v>
      </c>
    </row>
    <row r="748" spans="1:22">
      <c r="A748">
        <f t="shared" si="158"/>
        <v>7.45999999999989</v>
      </c>
      <c r="B748">
        <v>-0.644</v>
      </c>
      <c r="C748">
        <v>1.639</v>
      </c>
      <c r="D748">
        <v>1.519</v>
      </c>
      <c r="E748">
        <v>1.124</v>
      </c>
      <c r="F748">
        <v>-0.482</v>
      </c>
      <c r="G748">
        <v>-0.086</v>
      </c>
      <c r="J748" s="3">
        <f t="shared" si="159"/>
        <v>1628</v>
      </c>
      <c r="K748" s="3">
        <f t="shared" si="160"/>
        <v>3116</v>
      </c>
      <c r="L748" s="3">
        <f t="shared" si="161"/>
        <v>3038</v>
      </c>
      <c r="M748" s="3">
        <f t="shared" si="162"/>
        <v>2781</v>
      </c>
      <c r="N748" s="3">
        <f t="shared" si="163"/>
        <v>1734</v>
      </c>
      <c r="O748" s="3">
        <f t="shared" si="164"/>
        <v>1992</v>
      </c>
      <c r="Q748">
        <f t="shared" si="152"/>
        <v>-36.9012</v>
      </c>
      <c r="R748">
        <f t="shared" si="153"/>
        <v>93.9147</v>
      </c>
      <c r="S748">
        <f t="shared" si="154"/>
        <v>87.0387</v>
      </c>
      <c r="T748">
        <f t="shared" si="155"/>
        <v>64.4052</v>
      </c>
      <c r="U748">
        <f t="shared" si="156"/>
        <v>-27.6186</v>
      </c>
      <c r="V748">
        <f t="shared" si="157"/>
        <v>-4.9278</v>
      </c>
    </row>
    <row r="749" spans="1:22">
      <c r="A749">
        <f t="shared" si="158"/>
        <v>7.46999999999989</v>
      </c>
      <c r="B749">
        <v>-0.641</v>
      </c>
      <c r="C749">
        <v>1.643</v>
      </c>
      <c r="D749">
        <v>1.517</v>
      </c>
      <c r="E749">
        <v>1.122</v>
      </c>
      <c r="F749">
        <v>-0.483</v>
      </c>
      <c r="G749">
        <v>-0.09</v>
      </c>
      <c r="J749" s="3">
        <f t="shared" si="159"/>
        <v>1630</v>
      </c>
      <c r="K749" s="3">
        <f t="shared" si="160"/>
        <v>3119</v>
      </c>
      <c r="L749" s="3">
        <f t="shared" si="161"/>
        <v>3037</v>
      </c>
      <c r="M749" s="3">
        <f t="shared" si="162"/>
        <v>2779</v>
      </c>
      <c r="N749" s="3">
        <f t="shared" si="163"/>
        <v>1733</v>
      </c>
      <c r="O749" s="3">
        <f t="shared" si="164"/>
        <v>1989</v>
      </c>
      <c r="Q749">
        <f t="shared" si="152"/>
        <v>-36.7293</v>
      </c>
      <c r="R749">
        <f t="shared" si="153"/>
        <v>94.1439</v>
      </c>
      <c r="S749">
        <f t="shared" si="154"/>
        <v>86.9241</v>
      </c>
      <c r="T749">
        <f t="shared" si="155"/>
        <v>64.2906</v>
      </c>
      <c r="U749">
        <f t="shared" si="156"/>
        <v>-27.6759</v>
      </c>
      <c r="V749">
        <f t="shared" si="157"/>
        <v>-5.157</v>
      </c>
    </row>
    <row r="750" spans="1:22">
      <c r="A750">
        <f t="shared" si="158"/>
        <v>7.47999999999988</v>
      </c>
      <c r="B750">
        <v>-0.638</v>
      </c>
      <c r="C750">
        <v>1.646</v>
      </c>
      <c r="D750">
        <v>1.515</v>
      </c>
      <c r="E750">
        <v>1.121</v>
      </c>
      <c r="F750">
        <v>-0.485</v>
      </c>
      <c r="G750">
        <v>-0.094</v>
      </c>
      <c r="J750" s="3">
        <f t="shared" si="159"/>
        <v>1632</v>
      </c>
      <c r="K750" s="3">
        <f t="shared" si="160"/>
        <v>3121</v>
      </c>
      <c r="L750" s="3">
        <f t="shared" si="161"/>
        <v>3036</v>
      </c>
      <c r="M750" s="3">
        <f t="shared" si="162"/>
        <v>2779</v>
      </c>
      <c r="N750" s="3">
        <f t="shared" si="163"/>
        <v>1732</v>
      </c>
      <c r="O750" s="3">
        <f t="shared" si="164"/>
        <v>1987</v>
      </c>
      <c r="Q750">
        <f t="shared" si="152"/>
        <v>-36.5574</v>
      </c>
      <c r="R750">
        <f t="shared" si="153"/>
        <v>94.3158</v>
      </c>
      <c r="S750">
        <f t="shared" si="154"/>
        <v>86.8095</v>
      </c>
      <c r="T750">
        <f t="shared" si="155"/>
        <v>64.2333</v>
      </c>
      <c r="U750">
        <f t="shared" si="156"/>
        <v>-27.7905</v>
      </c>
      <c r="V750">
        <f t="shared" si="157"/>
        <v>-5.3862</v>
      </c>
    </row>
    <row r="751" spans="1:22">
      <c r="A751">
        <f t="shared" si="158"/>
        <v>7.48999999999988</v>
      </c>
      <c r="B751">
        <v>-0.635</v>
      </c>
      <c r="C751">
        <v>1.649</v>
      </c>
      <c r="D751">
        <v>1.513</v>
      </c>
      <c r="E751">
        <v>1.119</v>
      </c>
      <c r="F751">
        <v>-0.486</v>
      </c>
      <c r="G751">
        <v>-0.097</v>
      </c>
      <c r="J751" s="3">
        <f t="shared" si="159"/>
        <v>1634</v>
      </c>
      <c r="K751" s="3">
        <f t="shared" si="160"/>
        <v>3123</v>
      </c>
      <c r="L751" s="3">
        <f t="shared" si="161"/>
        <v>3034</v>
      </c>
      <c r="M751" s="3">
        <f t="shared" si="162"/>
        <v>2777</v>
      </c>
      <c r="N751" s="3">
        <f t="shared" si="163"/>
        <v>1731</v>
      </c>
      <c r="O751" s="3">
        <f t="shared" si="164"/>
        <v>1985</v>
      </c>
      <c r="Q751">
        <f t="shared" ref="Q751:Q814" si="165">B751*57.3</f>
        <v>-36.3855</v>
      </c>
      <c r="R751">
        <f t="shared" si="153"/>
        <v>94.4877</v>
      </c>
      <c r="S751">
        <f t="shared" si="154"/>
        <v>86.6949</v>
      </c>
      <c r="T751">
        <f t="shared" si="155"/>
        <v>64.1187</v>
      </c>
      <c r="U751">
        <f t="shared" si="156"/>
        <v>-27.8478</v>
      </c>
      <c r="V751">
        <f t="shared" si="157"/>
        <v>-5.5581</v>
      </c>
    </row>
    <row r="752" spans="1:22">
      <c r="A752">
        <f t="shared" si="158"/>
        <v>7.49999999999988</v>
      </c>
      <c r="B752">
        <v>-0.632</v>
      </c>
      <c r="C752">
        <v>1.653</v>
      </c>
      <c r="D752">
        <v>1.511</v>
      </c>
      <c r="E752">
        <v>1.117</v>
      </c>
      <c r="F752">
        <v>-0.487</v>
      </c>
      <c r="G752">
        <v>-0.101</v>
      </c>
      <c r="J752" s="3">
        <f t="shared" si="159"/>
        <v>1636</v>
      </c>
      <c r="K752" s="3">
        <f t="shared" si="160"/>
        <v>3126</v>
      </c>
      <c r="L752" s="3">
        <f t="shared" si="161"/>
        <v>3033</v>
      </c>
      <c r="M752" s="3">
        <f t="shared" si="162"/>
        <v>2776</v>
      </c>
      <c r="N752" s="3">
        <f t="shared" si="163"/>
        <v>1731</v>
      </c>
      <c r="O752" s="3">
        <f t="shared" si="164"/>
        <v>1982</v>
      </c>
      <c r="Q752">
        <f t="shared" si="165"/>
        <v>-36.2136</v>
      </c>
      <c r="R752">
        <f t="shared" si="153"/>
        <v>94.7169</v>
      </c>
      <c r="S752">
        <f t="shared" si="154"/>
        <v>86.5803</v>
      </c>
      <c r="T752">
        <f t="shared" si="155"/>
        <v>64.0041</v>
      </c>
      <c r="U752">
        <f t="shared" si="156"/>
        <v>-27.9051</v>
      </c>
      <c r="V752">
        <f t="shared" si="157"/>
        <v>-5.7873</v>
      </c>
    </row>
    <row r="753" spans="1:22">
      <c r="A753">
        <f t="shared" si="158"/>
        <v>7.50999999999988</v>
      </c>
      <c r="B753">
        <v>-0.629</v>
      </c>
      <c r="C753">
        <v>1.656</v>
      </c>
      <c r="D753">
        <v>1.509</v>
      </c>
      <c r="E753">
        <v>1.116</v>
      </c>
      <c r="F753">
        <v>-0.489</v>
      </c>
      <c r="G753">
        <v>-0.105</v>
      </c>
      <c r="J753" s="3">
        <f t="shared" si="159"/>
        <v>1638</v>
      </c>
      <c r="K753" s="3">
        <f t="shared" si="160"/>
        <v>3128</v>
      </c>
      <c r="L753" s="3">
        <f t="shared" si="161"/>
        <v>3032</v>
      </c>
      <c r="M753" s="3">
        <f t="shared" si="162"/>
        <v>2776</v>
      </c>
      <c r="N753" s="3">
        <f t="shared" si="163"/>
        <v>1729</v>
      </c>
      <c r="O753" s="3">
        <f t="shared" si="164"/>
        <v>1980</v>
      </c>
      <c r="Q753">
        <f t="shared" si="165"/>
        <v>-36.0417</v>
      </c>
      <c r="R753">
        <f t="shared" si="153"/>
        <v>94.8888</v>
      </c>
      <c r="S753">
        <f t="shared" si="154"/>
        <v>86.4657</v>
      </c>
      <c r="T753">
        <f t="shared" si="155"/>
        <v>63.9468</v>
      </c>
      <c r="U753">
        <f t="shared" si="156"/>
        <v>-28.0197</v>
      </c>
      <c r="V753">
        <f t="shared" si="157"/>
        <v>-6.0165</v>
      </c>
    </row>
    <row r="754" spans="1:22">
      <c r="A754">
        <f t="shared" si="158"/>
        <v>7.51999999999988</v>
      </c>
      <c r="B754">
        <v>-0.627</v>
      </c>
      <c r="C754">
        <v>1.659</v>
      </c>
      <c r="D754">
        <v>1.507</v>
      </c>
      <c r="E754">
        <v>1.114</v>
      </c>
      <c r="F754">
        <v>-0.49</v>
      </c>
      <c r="G754">
        <v>-0.109</v>
      </c>
      <c r="J754" s="3">
        <f t="shared" si="159"/>
        <v>1639</v>
      </c>
      <c r="K754" s="3">
        <f t="shared" si="160"/>
        <v>3129</v>
      </c>
      <c r="L754" s="3">
        <f t="shared" si="161"/>
        <v>3030</v>
      </c>
      <c r="M754" s="3">
        <f t="shared" si="162"/>
        <v>2774</v>
      </c>
      <c r="N754" s="3">
        <f t="shared" si="163"/>
        <v>1729</v>
      </c>
      <c r="O754" s="3">
        <f t="shared" si="164"/>
        <v>1977</v>
      </c>
      <c r="Q754">
        <f t="shared" si="165"/>
        <v>-35.9271</v>
      </c>
      <c r="R754">
        <f t="shared" si="153"/>
        <v>95.0607</v>
      </c>
      <c r="S754">
        <f t="shared" si="154"/>
        <v>86.3511</v>
      </c>
      <c r="T754">
        <f t="shared" si="155"/>
        <v>63.8322</v>
      </c>
      <c r="U754">
        <f t="shared" si="156"/>
        <v>-28.077</v>
      </c>
      <c r="V754">
        <f t="shared" si="157"/>
        <v>-6.2457</v>
      </c>
    </row>
    <row r="755" spans="1:22">
      <c r="A755">
        <f t="shared" si="158"/>
        <v>7.52999999999988</v>
      </c>
      <c r="B755">
        <v>-0.624</v>
      </c>
      <c r="C755">
        <v>1.663</v>
      </c>
      <c r="D755">
        <v>1.505</v>
      </c>
      <c r="E755">
        <v>1.112</v>
      </c>
      <c r="F755">
        <v>-0.492</v>
      </c>
      <c r="G755">
        <v>-0.113</v>
      </c>
      <c r="J755" s="3">
        <f t="shared" si="159"/>
        <v>1641</v>
      </c>
      <c r="K755" s="3">
        <f t="shared" si="160"/>
        <v>3132</v>
      </c>
      <c r="L755" s="3">
        <f t="shared" si="161"/>
        <v>3029</v>
      </c>
      <c r="M755" s="3">
        <f t="shared" si="162"/>
        <v>2773</v>
      </c>
      <c r="N755" s="3">
        <f t="shared" si="163"/>
        <v>1727</v>
      </c>
      <c r="O755" s="3">
        <f t="shared" si="164"/>
        <v>1974</v>
      </c>
      <c r="Q755">
        <f t="shared" si="165"/>
        <v>-35.7552</v>
      </c>
      <c r="R755">
        <f t="shared" si="153"/>
        <v>95.2899</v>
      </c>
      <c r="S755">
        <f t="shared" si="154"/>
        <v>86.2365</v>
      </c>
      <c r="T755">
        <f t="shared" si="155"/>
        <v>63.7176</v>
      </c>
      <c r="U755">
        <f t="shared" si="156"/>
        <v>-28.1916</v>
      </c>
      <c r="V755">
        <f t="shared" si="157"/>
        <v>-6.4749</v>
      </c>
    </row>
    <row r="756" spans="1:22">
      <c r="A756">
        <f t="shared" si="158"/>
        <v>7.53999999999988</v>
      </c>
      <c r="B756">
        <v>-0.621</v>
      </c>
      <c r="C756">
        <v>1.666</v>
      </c>
      <c r="D756">
        <v>1.503</v>
      </c>
      <c r="E756">
        <v>1.11</v>
      </c>
      <c r="F756">
        <v>-0.493</v>
      </c>
      <c r="G756">
        <v>-0.117</v>
      </c>
      <c r="J756" s="3">
        <f t="shared" si="159"/>
        <v>1643</v>
      </c>
      <c r="K756" s="3">
        <f t="shared" si="160"/>
        <v>3134</v>
      </c>
      <c r="L756" s="3">
        <f t="shared" si="161"/>
        <v>3028</v>
      </c>
      <c r="M756" s="3">
        <f t="shared" si="162"/>
        <v>2772</v>
      </c>
      <c r="N756" s="3">
        <f t="shared" si="163"/>
        <v>1727</v>
      </c>
      <c r="O756" s="3">
        <f t="shared" si="164"/>
        <v>1972</v>
      </c>
      <c r="Q756">
        <f t="shared" si="165"/>
        <v>-35.5833</v>
      </c>
      <c r="R756">
        <f t="shared" si="153"/>
        <v>95.4618</v>
      </c>
      <c r="S756">
        <f t="shared" si="154"/>
        <v>86.1219</v>
      </c>
      <c r="T756">
        <f t="shared" si="155"/>
        <v>63.603</v>
      </c>
      <c r="U756">
        <f t="shared" si="156"/>
        <v>-28.2489</v>
      </c>
      <c r="V756">
        <f t="shared" si="157"/>
        <v>-6.7041</v>
      </c>
    </row>
    <row r="757" spans="1:22">
      <c r="A757">
        <f t="shared" si="158"/>
        <v>7.54999999999988</v>
      </c>
      <c r="B757">
        <v>-0.618</v>
      </c>
      <c r="C757">
        <v>1.669</v>
      </c>
      <c r="D757">
        <v>1.501</v>
      </c>
      <c r="E757">
        <v>1.109</v>
      </c>
      <c r="F757">
        <v>-0.494</v>
      </c>
      <c r="G757">
        <v>-0.121</v>
      </c>
      <c r="J757" s="3">
        <f t="shared" si="159"/>
        <v>1645</v>
      </c>
      <c r="K757" s="3">
        <f t="shared" si="160"/>
        <v>3136</v>
      </c>
      <c r="L757" s="3">
        <f t="shared" si="161"/>
        <v>3026</v>
      </c>
      <c r="M757" s="3">
        <f t="shared" si="162"/>
        <v>2771</v>
      </c>
      <c r="N757" s="3">
        <f t="shared" si="163"/>
        <v>1726</v>
      </c>
      <c r="O757" s="3">
        <f t="shared" si="164"/>
        <v>1969</v>
      </c>
      <c r="Q757">
        <f t="shared" si="165"/>
        <v>-35.4114</v>
      </c>
      <c r="R757">
        <f t="shared" si="153"/>
        <v>95.6337</v>
      </c>
      <c r="S757">
        <f t="shared" si="154"/>
        <v>86.0073</v>
      </c>
      <c r="T757">
        <f t="shared" si="155"/>
        <v>63.5457</v>
      </c>
      <c r="U757">
        <f t="shared" si="156"/>
        <v>-28.3062</v>
      </c>
      <c r="V757">
        <f t="shared" si="157"/>
        <v>-6.9333</v>
      </c>
    </row>
    <row r="758" spans="1:22">
      <c r="A758">
        <f t="shared" si="158"/>
        <v>7.55999999999988</v>
      </c>
      <c r="B758">
        <v>-0.615</v>
      </c>
      <c r="C758">
        <v>1.673</v>
      </c>
      <c r="D758">
        <v>1.499</v>
      </c>
      <c r="E758">
        <v>1.107</v>
      </c>
      <c r="F758">
        <v>-0.496</v>
      </c>
      <c r="G758">
        <v>-0.124</v>
      </c>
      <c r="J758" s="3">
        <f t="shared" si="159"/>
        <v>1647</v>
      </c>
      <c r="K758" s="3">
        <f t="shared" si="160"/>
        <v>3139</v>
      </c>
      <c r="L758" s="3">
        <f t="shared" si="161"/>
        <v>3025</v>
      </c>
      <c r="M758" s="3">
        <f t="shared" si="162"/>
        <v>2770</v>
      </c>
      <c r="N758" s="3">
        <f t="shared" si="163"/>
        <v>1725</v>
      </c>
      <c r="O758" s="3">
        <f t="shared" si="164"/>
        <v>1967</v>
      </c>
      <c r="Q758">
        <f t="shared" si="165"/>
        <v>-35.2395</v>
      </c>
      <c r="R758">
        <f t="shared" si="153"/>
        <v>95.8629</v>
      </c>
      <c r="S758">
        <f t="shared" si="154"/>
        <v>85.8927</v>
      </c>
      <c r="T758">
        <f t="shared" si="155"/>
        <v>63.4311</v>
      </c>
      <c r="U758">
        <f t="shared" si="156"/>
        <v>-28.4208</v>
      </c>
      <c r="V758">
        <f t="shared" si="157"/>
        <v>-7.1052</v>
      </c>
    </row>
    <row r="759" spans="1:22">
      <c r="A759">
        <f t="shared" si="158"/>
        <v>7.56999999999988</v>
      </c>
      <c r="B759">
        <v>-0.612</v>
      </c>
      <c r="C759">
        <v>1.676</v>
      </c>
      <c r="D759">
        <v>1.497</v>
      </c>
      <c r="E759">
        <v>1.105</v>
      </c>
      <c r="F759">
        <v>-0.497</v>
      </c>
      <c r="G759">
        <v>-0.128</v>
      </c>
      <c r="J759" s="3">
        <f t="shared" si="159"/>
        <v>1649</v>
      </c>
      <c r="K759" s="3">
        <f t="shared" si="160"/>
        <v>3141</v>
      </c>
      <c r="L759" s="3">
        <f t="shared" si="161"/>
        <v>3024</v>
      </c>
      <c r="M759" s="3">
        <f t="shared" si="162"/>
        <v>2768</v>
      </c>
      <c r="N759" s="3">
        <f t="shared" si="163"/>
        <v>1724</v>
      </c>
      <c r="O759" s="3">
        <f t="shared" si="164"/>
        <v>1965</v>
      </c>
      <c r="Q759">
        <f t="shared" si="165"/>
        <v>-35.0676</v>
      </c>
      <c r="R759">
        <f t="shared" ref="R759:R822" si="166">C759*57.3</f>
        <v>96.0348</v>
      </c>
      <c r="S759">
        <f t="shared" ref="S759:S822" si="167">D759*57.3</f>
        <v>85.7781</v>
      </c>
      <c r="T759">
        <f t="shared" ref="T759:T822" si="168">E759*57.3</f>
        <v>63.3165</v>
      </c>
      <c r="U759">
        <f t="shared" ref="U759:U822" si="169">F759*57.3</f>
        <v>-28.4781</v>
      </c>
      <c r="V759">
        <f t="shared" ref="V759:V822" si="170">G759*57.3</f>
        <v>-7.3344</v>
      </c>
    </row>
    <row r="760" spans="1:22">
      <c r="A760">
        <f t="shared" si="158"/>
        <v>7.57999999999988</v>
      </c>
      <c r="B760">
        <v>-0.609</v>
      </c>
      <c r="C760">
        <v>1.679</v>
      </c>
      <c r="D760">
        <v>1.495</v>
      </c>
      <c r="E760">
        <v>1.103</v>
      </c>
      <c r="F760">
        <v>-0.498</v>
      </c>
      <c r="G760">
        <v>-0.132</v>
      </c>
      <c r="J760" s="3">
        <f t="shared" si="159"/>
        <v>1651</v>
      </c>
      <c r="K760" s="3">
        <f t="shared" si="160"/>
        <v>3143</v>
      </c>
      <c r="L760" s="3">
        <f t="shared" si="161"/>
        <v>3023</v>
      </c>
      <c r="M760" s="3">
        <f t="shared" si="162"/>
        <v>2767</v>
      </c>
      <c r="N760" s="3">
        <f t="shared" si="163"/>
        <v>1723</v>
      </c>
      <c r="O760" s="3">
        <f t="shared" si="164"/>
        <v>1962</v>
      </c>
      <c r="Q760">
        <f t="shared" si="165"/>
        <v>-34.8957</v>
      </c>
      <c r="R760">
        <f t="shared" si="166"/>
        <v>96.2067</v>
      </c>
      <c r="S760">
        <f t="shared" si="167"/>
        <v>85.6635</v>
      </c>
      <c r="T760">
        <f t="shared" si="168"/>
        <v>63.2019</v>
      </c>
      <c r="U760">
        <f t="shared" si="169"/>
        <v>-28.5354</v>
      </c>
      <c r="V760">
        <f t="shared" si="170"/>
        <v>-7.5636</v>
      </c>
    </row>
    <row r="761" spans="1:22">
      <c r="A761">
        <f t="shared" si="158"/>
        <v>7.58999999999988</v>
      </c>
      <c r="B761">
        <v>-0.606</v>
      </c>
      <c r="C761">
        <v>1.683</v>
      </c>
      <c r="D761">
        <v>1.494</v>
      </c>
      <c r="E761">
        <v>1.101</v>
      </c>
      <c r="F761">
        <v>-0.5</v>
      </c>
      <c r="G761">
        <v>-0.136</v>
      </c>
      <c r="J761" s="3">
        <f t="shared" si="159"/>
        <v>1653</v>
      </c>
      <c r="K761" s="3">
        <f t="shared" si="160"/>
        <v>3145</v>
      </c>
      <c r="L761" s="3">
        <f t="shared" si="161"/>
        <v>3022</v>
      </c>
      <c r="M761" s="3">
        <f t="shared" si="162"/>
        <v>2766</v>
      </c>
      <c r="N761" s="3">
        <f t="shared" si="163"/>
        <v>1722</v>
      </c>
      <c r="O761" s="3">
        <f t="shared" si="164"/>
        <v>1959</v>
      </c>
      <c r="Q761">
        <f t="shared" si="165"/>
        <v>-34.7238</v>
      </c>
      <c r="R761">
        <f t="shared" si="166"/>
        <v>96.4359</v>
      </c>
      <c r="S761">
        <f t="shared" si="167"/>
        <v>85.6062</v>
      </c>
      <c r="T761">
        <f t="shared" si="168"/>
        <v>63.0873</v>
      </c>
      <c r="U761">
        <f t="shared" si="169"/>
        <v>-28.65</v>
      </c>
      <c r="V761">
        <f t="shared" si="170"/>
        <v>-7.7928</v>
      </c>
    </row>
    <row r="762" spans="1:22">
      <c r="A762">
        <f t="shared" si="158"/>
        <v>7.59999999999988</v>
      </c>
      <c r="B762">
        <v>-0.603</v>
      </c>
      <c r="C762">
        <v>1.686</v>
      </c>
      <c r="D762">
        <v>1.492</v>
      </c>
      <c r="E762">
        <v>1.099</v>
      </c>
      <c r="F762">
        <v>-0.501</v>
      </c>
      <c r="G762">
        <v>-0.14</v>
      </c>
      <c r="J762" s="3">
        <f t="shared" si="159"/>
        <v>1655</v>
      </c>
      <c r="K762" s="3">
        <f t="shared" si="160"/>
        <v>3147</v>
      </c>
      <c r="L762" s="3">
        <f t="shared" si="161"/>
        <v>3021</v>
      </c>
      <c r="M762" s="3">
        <f t="shared" si="162"/>
        <v>2764</v>
      </c>
      <c r="N762" s="3">
        <f t="shared" si="163"/>
        <v>1721</v>
      </c>
      <c r="O762" s="3">
        <f t="shared" si="164"/>
        <v>1957</v>
      </c>
      <c r="Q762">
        <f t="shared" si="165"/>
        <v>-34.5519</v>
      </c>
      <c r="R762">
        <f t="shared" si="166"/>
        <v>96.6078</v>
      </c>
      <c r="S762">
        <f t="shared" si="167"/>
        <v>85.4916</v>
      </c>
      <c r="T762">
        <f t="shared" si="168"/>
        <v>62.9727</v>
      </c>
      <c r="U762">
        <f t="shared" si="169"/>
        <v>-28.7073</v>
      </c>
      <c r="V762">
        <f t="shared" si="170"/>
        <v>-8.022</v>
      </c>
    </row>
    <row r="763" spans="1:22">
      <c r="A763">
        <f t="shared" si="158"/>
        <v>7.60999999999988</v>
      </c>
      <c r="B763">
        <v>-0.6</v>
      </c>
      <c r="C763">
        <v>1.689</v>
      </c>
      <c r="D763">
        <v>1.49</v>
      </c>
      <c r="E763">
        <v>1.097</v>
      </c>
      <c r="F763">
        <v>-0.502</v>
      </c>
      <c r="G763">
        <v>-0.143</v>
      </c>
      <c r="J763" s="3">
        <f t="shared" si="159"/>
        <v>1657</v>
      </c>
      <c r="K763" s="3">
        <f t="shared" si="160"/>
        <v>3149</v>
      </c>
      <c r="L763" s="3">
        <f t="shared" si="161"/>
        <v>3019</v>
      </c>
      <c r="M763" s="3">
        <f t="shared" si="162"/>
        <v>2763</v>
      </c>
      <c r="N763" s="3">
        <f t="shared" si="163"/>
        <v>1721</v>
      </c>
      <c r="O763" s="3">
        <f t="shared" si="164"/>
        <v>1955</v>
      </c>
      <c r="Q763">
        <f t="shared" si="165"/>
        <v>-34.38</v>
      </c>
      <c r="R763">
        <f t="shared" si="166"/>
        <v>96.7797</v>
      </c>
      <c r="S763">
        <f t="shared" si="167"/>
        <v>85.377</v>
      </c>
      <c r="T763">
        <f t="shared" si="168"/>
        <v>62.8581</v>
      </c>
      <c r="U763">
        <f t="shared" si="169"/>
        <v>-28.7646</v>
      </c>
      <c r="V763">
        <f t="shared" si="170"/>
        <v>-8.1939</v>
      </c>
    </row>
    <row r="764" spans="1:22">
      <c r="A764">
        <f t="shared" si="158"/>
        <v>7.61999999999988</v>
      </c>
      <c r="B764">
        <v>-0.597</v>
      </c>
      <c r="C764">
        <v>1.693</v>
      </c>
      <c r="D764">
        <v>1.488</v>
      </c>
      <c r="E764">
        <v>1.096</v>
      </c>
      <c r="F764">
        <v>-0.504</v>
      </c>
      <c r="G764">
        <v>-0.147</v>
      </c>
      <c r="J764" s="3">
        <f t="shared" si="159"/>
        <v>1659</v>
      </c>
      <c r="K764" s="3">
        <f t="shared" si="160"/>
        <v>3152</v>
      </c>
      <c r="L764" s="3">
        <f t="shared" si="161"/>
        <v>3018</v>
      </c>
      <c r="M764" s="3">
        <f t="shared" si="162"/>
        <v>2762</v>
      </c>
      <c r="N764" s="3">
        <f t="shared" si="163"/>
        <v>1719</v>
      </c>
      <c r="O764" s="3">
        <f t="shared" si="164"/>
        <v>1952</v>
      </c>
      <c r="Q764">
        <f t="shared" si="165"/>
        <v>-34.2081</v>
      </c>
      <c r="R764">
        <f t="shared" si="166"/>
        <v>97.0089</v>
      </c>
      <c r="S764">
        <f t="shared" si="167"/>
        <v>85.2624</v>
      </c>
      <c r="T764">
        <f t="shared" si="168"/>
        <v>62.8008</v>
      </c>
      <c r="U764">
        <f t="shared" si="169"/>
        <v>-28.8792</v>
      </c>
      <c r="V764">
        <f t="shared" si="170"/>
        <v>-8.4231</v>
      </c>
    </row>
    <row r="765" spans="1:22">
      <c r="A765">
        <f t="shared" si="158"/>
        <v>7.62999999999988</v>
      </c>
      <c r="B765">
        <v>-0.594</v>
      </c>
      <c r="C765">
        <v>1.696</v>
      </c>
      <c r="D765">
        <v>1.487</v>
      </c>
      <c r="E765">
        <v>1.094</v>
      </c>
      <c r="F765">
        <v>-0.505</v>
      </c>
      <c r="G765">
        <v>-0.151</v>
      </c>
      <c r="J765" s="3">
        <f t="shared" si="159"/>
        <v>1661</v>
      </c>
      <c r="K765" s="3">
        <f t="shared" si="160"/>
        <v>3154</v>
      </c>
      <c r="L765" s="3">
        <f t="shared" si="161"/>
        <v>3017</v>
      </c>
      <c r="M765" s="3">
        <f t="shared" si="162"/>
        <v>2761</v>
      </c>
      <c r="N765" s="3">
        <f t="shared" si="163"/>
        <v>1719</v>
      </c>
      <c r="O765" s="3">
        <f t="shared" si="164"/>
        <v>1950</v>
      </c>
      <c r="Q765">
        <f t="shared" si="165"/>
        <v>-34.0362</v>
      </c>
      <c r="R765">
        <f t="shared" si="166"/>
        <v>97.1808</v>
      </c>
      <c r="S765">
        <f t="shared" si="167"/>
        <v>85.2051</v>
      </c>
      <c r="T765">
        <f t="shared" si="168"/>
        <v>62.6862</v>
      </c>
      <c r="U765">
        <f t="shared" si="169"/>
        <v>-28.9365</v>
      </c>
      <c r="V765">
        <f t="shared" si="170"/>
        <v>-8.6523</v>
      </c>
    </row>
    <row r="766" spans="1:22">
      <c r="A766">
        <f t="shared" ref="A766:A829" si="171">A765+0.01</f>
        <v>7.63999999999988</v>
      </c>
      <c r="B766">
        <v>-0.591</v>
      </c>
      <c r="C766">
        <v>1.699</v>
      </c>
      <c r="D766">
        <v>1.485</v>
      </c>
      <c r="E766">
        <v>1.092</v>
      </c>
      <c r="F766">
        <v>-0.506</v>
      </c>
      <c r="G766">
        <v>-0.154</v>
      </c>
      <c r="J766" s="3">
        <f t="shared" si="159"/>
        <v>1663</v>
      </c>
      <c r="K766" s="3">
        <f t="shared" si="160"/>
        <v>3156</v>
      </c>
      <c r="L766" s="3">
        <f t="shared" si="161"/>
        <v>3016</v>
      </c>
      <c r="M766" s="3">
        <f t="shared" si="162"/>
        <v>2760</v>
      </c>
      <c r="N766" s="3">
        <f t="shared" si="163"/>
        <v>1718</v>
      </c>
      <c r="O766" s="3">
        <f t="shared" si="164"/>
        <v>1948</v>
      </c>
      <c r="Q766">
        <f t="shared" si="165"/>
        <v>-33.8643</v>
      </c>
      <c r="R766">
        <f t="shared" si="166"/>
        <v>97.3527</v>
      </c>
      <c r="S766">
        <f t="shared" si="167"/>
        <v>85.0905</v>
      </c>
      <c r="T766">
        <f t="shared" si="168"/>
        <v>62.5716</v>
      </c>
      <c r="U766">
        <f t="shared" si="169"/>
        <v>-28.9938</v>
      </c>
      <c r="V766">
        <f t="shared" si="170"/>
        <v>-8.8242</v>
      </c>
    </row>
    <row r="767" spans="1:22">
      <c r="A767">
        <f t="shared" si="171"/>
        <v>7.64999999999988</v>
      </c>
      <c r="B767">
        <v>-0.588</v>
      </c>
      <c r="C767">
        <v>1.703</v>
      </c>
      <c r="D767">
        <v>1.483</v>
      </c>
      <c r="E767">
        <v>1.09</v>
      </c>
      <c r="F767">
        <v>-0.507</v>
      </c>
      <c r="G767">
        <v>-0.158</v>
      </c>
      <c r="J767" s="3">
        <f t="shared" si="159"/>
        <v>1665</v>
      </c>
      <c r="K767" s="3">
        <f t="shared" si="160"/>
        <v>3158</v>
      </c>
      <c r="L767" s="3">
        <f t="shared" si="161"/>
        <v>3015</v>
      </c>
      <c r="M767" s="3">
        <f t="shared" si="162"/>
        <v>2759</v>
      </c>
      <c r="N767" s="3">
        <f t="shared" si="163"/>
        <v>1717</v>
      </c>
      <c r="O767" s="3">
        <f t="shared" si="164"/>
        <v>1945</v>
      </c>
      <c r="Q767">
        <f t="shared" si="165"/>
        <v>-33.6924</v>
      </c>
      <c r="R767">
        <f t="shared" si="166"/>
        <v>97.5819</v>
      </c>
      <c r="S767">
        <f t="shared" si="167"/>
        <v>84.9759</v>
      </c>
      <c r="T767">
        <f t="shared" si="168"/>
        <v>62.457</v>
      </c>
      <c r="U767">
        <f t="shared" si="169"/>
        <v>-29.0511</v>
      </c>
      <c r="V767">
        <f t="shared" si="170"/>
        <v>-9.0534</v>
      </c>
    </row>
    <row r="768" spans="1:22">
      <c r="A768">
        <f t="shared" si="171"/>
        <v>7.65999999999988</v>
      </c>
      <c r="B768">
        <v>-0.585</v>
      </c>
      <c r="C768">
        <v>1.706</v>
      </c>
      <c r="D768">
        <v>1.482</v>
      </c>
      <c r="E768">
        <v>1.088</v>
      </c>
      <c r="F768">
        <v>-0.509</v>
      </c>
      <c r="G768">
        <v>-0.162</v>
      </c>
      <c r="J768" s="3">
        <f t="shared" si="159"/>
        <v>1667</v>
      </c>
      <c r="K768" s="3">
        <f t="shared" si="160"/>
        <v>3160</v>
      </c>
      <c r="L768" s="3">
        <f t="shared" si="161"/>
        <v>3014</v>
      </c>
      <c r="M768" s="3">
        <f t="shared" si="162"/>
        <v>2757</v>
      </c>
      <c r="N768" s="3">
        <f t="shared" si="163"/>
        <v>1716</v>
      </c>
      <c r="O768" s="3">
        <f t="shared" si="164"/>
        <v>1942</v>
      </c>
      <c r="Q768">
        <f t="shared" si="165"/>
        <v>-33.5205</v>
      </c>
      <c r="R768">
        <f t="shared" si="166"/>
        <v>97.7538</v>
      </c>
      <c r="S768">
        <f t="shared" si="167"/>
        <v>84.9186</v>
      </c>
      <c r="T768">
        <f t="shared" si="168"/>
        <v>62.3424</v>
      </c>
      <c r="U768">
        <f t="shared" si="169"/>
        <v>-29.1657</v>
      </c>
      <c r="V768">
        <f t="shared" si="170"/>
        <v>-9.2826</v>
      </c>
    </row>
    <row r="769" spans="1:22">
      <c r="A769">
        <f t="shared" si="171"/>
        <v>7.66999999999988</v>
      </c>
      <c r="B769">
        <v>-0.582</v>
      </c>
      <c r="C769">
        <v>1.709</v>
      </c>
      <c r="D769">
        <v>1.48</v>
      </c>
      <c r="E769">
        <v>1.086</v>
      </c>
      <c r="F769">
        <v>-0.51</v>
      </c>
      <c r="G769">
        <v>-0.165</v>
      </c>
      <c r="J769" s="3">
        <f t="shared" si="159"/>
        <v>1669</v>
      </c>
      <c r="K769" s="3">
        <f t="shared" si="160"/>
        <v>3162</v>
      </c>
      <c r="L769" s="3">
        <f t="shared" si="161"/>
        <v>3013</v>
      </c>
      <c r="M769" s="3">
        <f t="shared" si="162"/>
        <v>2756</v>
      </c>
      <c r="N769" s="3">
        <f t="shared" si="163"/>
        <v>1716</v>
      </c>
      <c r="O769" s="3">
        <f t="shared" si="164"/>
        <v>1940</v>
      </c>
      <c r="Q769">
        <f t="shared" si="165"/>
        <v>-33.3486</v>
      </c>
      <c r="R769">
        <f t="shared" si="166"/>
        <v>97.9257</v>
      </c>
      <c r="S769">
        <f t="shared" si="167"/>
        <v>84.804</v>
      </c>
      <c r="T769">
        <f t="shared" si="168"/>
        <v>62.2278</v>
      </c>
      <c r="U769">
        <f t="shared" si="169"/>
        <v>-29.223</v>
      </c>
      <c r="V769">
        <f t="shared" si="170"/>
        <v>-9.4545</v>
      </c>
    </row>
    <row r="770" spans="1:22">
      <c r="A770">
        <f t="shared" si="171"/>
        <v>7.67999999999988</v>
      </c>
      <c r="B770">
        <v>-0.579</v>
      </c>
      <c r="C770">
        <v>1.712</v>
      </c>
      <c r="D770">
        <v>1.479</v>
      </c>
      <c r="E770">
        <v>1.084</v>
      </c>
      <c r="F770">
        <v>-0.511</v>
      </c>
      <c r="G770">
        <v>-0.169</v>
      </c>
      <c r="J770" s="3">
        <f t="shared" si="159"/>
        <v>1671</v>
      </c>
      <c r="K770" s="3">
        <f t="shared" si="160"/>
        <v>3164</v>
      </c>
      <c r="L770" s="3">
        <f t="shared" si="161"/>
        <v>3012</v>
      </c>
      <c r="M770" s="3">
        <f t="shared" si="162"/>
        <v>2755</v>
      </c>
      <c r="N770" s="3">
        <f t="shared" si="163"/>
        <v>1715</v>
      </c>
      <c r="O770" s="3">
        <f t="shared" si="164"/>
        <v>1938</v>
      </c>
      <c r="Q770">
        <f t="shared" si="165"/>
        <v>-33.1767</v>
      </c>
      <c r="R770">
        <f t="shared" si="166"/>
        <v>98.0976</v>
      </c>
      <c r="S770">
        <f t="shared" si="167"/>
        <v>84.7467</v>
      </c>
      <c r="T770">
        <f t="shared" si="168"/>
        <v>62.1132</v>
      </c>
      <c r="U770">
        <f t="shared" si="169"/>
        <v>-29.2803</v>
      </c>
      <c r="V770">
        <f t="shared" si="170"/>
        <v>-9.6837</v>
      </c>
    </row>
    <row r="771" spans="1:22">
      <c r="A771">
        <f t="shared" si="171"/>
        <v>7.68999999999988</v>
      </c>
      <c r="B771">
        <v>-0.576</v>
      </c>
      <c r="C771">
        <v>1.716</v>
      </c>
      <c r="D771">
        <v>1.477</v>
      </c>
      <c r="E771">
        <v>1.082</v>
      </c>
      <c r="F771">
        <v>-0.512</v>
      </c>
      <c r="G771">
        <v>-0.172</v>
      </c>
      <c r="J771" s="3">
        <f t="shared" ref="J771:J834" si="172">ROUND(2048+(B771*2048/PI()),0)</f>
        <v>1673</v>
      </c>
      <c r="K771" s="3">
        <f t="shared" ref="K771:K834" si="173">ROUND(2048+(C771*2048/PI()),0)</f>
        <v>3167</v>
      </c>
      <c r="L771" s="3">
        <f t="shared" ref="L771:L834" si="174">ROUND(2048+(D771*2048/PI()),0)</f>
        <v>3011</v>
      </c>
      <c r="M771" s="3">
        <f t="shared" ref="M771:M834" si="175">ROUND(2048+(E771*2048/PI()),0)</f>
        <v>2753</v>
      </c>
      <c r="N771" s="3">
        <f t="shared" ref="N771:N834" si="176">ROUND(2048+(F771*2048/PI()),0)</f>
        <v>1714</v>
      </c>
      <c r="O771" s="3">
        <f t="shared" ref="O771:O834" si="177">ROUND(2048+(G771*2048/PI()),0)</f>
        <v>1936</v>
      </c>
      <c r="Q771">
        <f t="shared" si="165"/>
        <v>-33.0048</v>
      </c>
      <c r="R771">
        <f t="shared" si="166"/>
        <v>98.3268</v>
      </c>
      <c r="S771">
        <f t="shared" si="167"/>
        <v>84.6321</v>
      </c>
      <c r="T771">
        <f t="shared" si="168"/>
        <v>61.9986</v>
      </c>
      <c r="U771">
        <f t="shared" si="169"/>
        <v>-29.3376</v>
      </c>
      <c r="V771">
        <f t="shared" si="170"/>
        <v>-9.8556</v>
      </c>
    </row>
    <row r="772" spans="1:22">
      <c r="A772">
        <f t="shared" si="171"/>
        <v>7.69999999999988</v>
      </c>
      <c r="B772">
        <v>-0.573</v>
      </c>
      <c r="C772">
        <v>1.719</v>
      </c>
      <c r="D772">
        <v>1.476</v>
      </c>
      <c r="E772">
        <v>1.08</v>
      </c>
      <c r="F772">
        <v>-0.514</v>
      </c>
      <c r="G772">
        <v>-0.176</v>
      </c>
      <c r="J772" s="3">
        <f t="shared" si="172"/>
        <v>1674</v>
      </c>
      <c r="K772" s="3">
        <f t="shared" si="173"/>
        <v>3169</v>
      </c>
      <c r="L772" s="3">
        <f t="shared" si="174"/>
        <v>3010</v>
      </c>
      <c r="M772" s="3">
        <f t="shared" si="175"/>
        <v>2752</v>
      </c>
      <c r="N772" s="3">
        <f t="shared" si="176"/>
        <v>1713</v>
      </c>
      <c r="O772" s="3">
        <f t="shared" si="177"/>
        <v>1933</v>
      </c>
      <c r="Q772">
        <f t="shared" si="165"/>
        <v>-32.8329</v>
      </c>
      <c r="R772">
        <f t="shared" si="166"/>
        <v>98.4987</v>
      </c>
      <c r="S772">
        <f t="shared" si="167"/>
        <v>84.5748</v>
      </c>
      <c r="T772">
        <f t="shared" si="168"/>
        <v>61.884</v>
      </c>
      <c r="U772">
        <f t="shared" si="169"/>
        <v>-29.4522</v>
      </c>
      <c r="V772">
        <f t="shared" si="170"/>
        <v>-10.0848</v>
      </c>
    </row>
    <row r="773" spans="1:22">
      <c r="A773">
        <f t="shared" si="171"/>
        <v>7.70999999999988</v>
      </c>
      <c r="B773">
        <v>-0.57</v>
      </c>
      <c r="C773">
        <v>1.722</v>
      </c>
      <c r="D773">
        <v>1.475</v>
      </c>
      <c r="E773">
        <v>1.077</v>
      </c>
      <c r="F773">
        <v>-0.515</v>
      </c>
      <c r="G773">
        <v>-0.179</v>
      </c>
      <c r="J773" s="3">
        <f t="shared" si="172"/>
        <v>1676</v>
      </c>
      <c r="K773" s="3">
        <f t="shared" si="173"/>
        <v>3171</v>
      </c>
      <c r="L773" s="3">
        <f t="shared" si="174"/>
        <v>3010</v>
      </c>
      <c r="M773" s="3">
        <f t="shared" si="175"/>
        <v>2750</v>
      </c>
      <c r="N773" s="3">
        <f t="shared" si="176"/>
        <v>1712</v>
      </c>
      <c r="O773" s="3">
        <f t="shared" si="177"/>
        <v>1931</v>
      </c>
      <c r="Q773">
        <f t="shared" si="165"/>
        <v>-32.661</v>
      </c>
      <c r="R773">
        <f t="shared" si="166"/>
        <v>98.6706</v>
      </c>
      <c r="S773">
        <f t="shared" si="167"/>
        <v>84.5175</v>
      </c>
      <c r="T773">
        <f t="shared" si="168"/>
        <v>61.7121</v>
      </c>
      <c r="U773">
        <f t="shared" si="169"/>
        <v>-29.5095</v>
      </c>
      <c r="V773">
        <f t="shared" si="170"/>
        <v>-10.2567</v>
      </c>
    </row>
    <row r="774" spans="1:22">
      <c r="A774">
        <f t="shared" si="171"/>
        <v>7.71999999999988</v>
      </c>
      <c r="B774">
        <v>-0.567</v>
      </c>
      <c r="C774">
        <v>1.725</v>
      </c>
      <c r="D774">
        <v>1.473</v>
      </c>
      <c r="E774">
        <v>1.075</v>
      </c>
      <c r="F774">
        <v>-0.516</v>
      </c>
      <c r="G774">
        <v>-0.182</v>
      </c>
      <c r="J774" s="3">
        <f t="shared" si="172"/>
        <v>1678</v>
      </c>
      <c r="K774" s="3">
        <f t="shared" si="173"/>
        <v>3173</v>
      </c>
      <c r="L774" s="3">
        <f t="shared" si="174"/>
        <v>3008</v>
      </c>
      <c r="M774" s="3">
        <f t="shared" si="175"/>
        <v>2749</v>
      </c>
      <c r="N774" s="3">
        <f t="shared" si="176"/>
        <v>1712</v>
      </c>
      <c r="O774" s="3">
        <f t="shared" si="177"/>
        <v>1929</v>
      </c>
      <c r="Q774">
        <f t="shared" si="165"/>
        <v>-32.4891</v>
      </c>
      <c r="R774">
        <f t="shared" si="166"/>
        <v>98.8425</v>
      </c>
      <c r="S774">
        <f t="shared" si="167"/>
        <v>84.4029</v>
      </c>
      <c r="T774">
        <f t="shared" si="168"/>
        <v>61.5975</v>
      </c>
      <c r="U774">
        <f t="shared" si="169"/>
        <v>-29.5668</v>
      </c>
      <c r="V774">
        <f t="shared" si="170"/>
        <v>-10.4286</v>
      </c>
    </row>
    <row r="775" spans="1:22">
      <c r="A775">
        <f t="shared" si="171"/>
        <v>7.72999999999988</v>
      </c>
      <c r="B775">
        <v>-0.564</v>
      </c>
      <c r="C775">
        <v>1.728</v>
      </c>
      <c r="D775">
        <v>1.472</v>
      </c>
      <c r="E775">
        <v>1.073</v>
      </c>
      <c r="F775">
        <v>-0.517</v>
      </c>
      <c r="G775">
        <v>-0.186</v>
      </c>
      <c r="J775" s="3">
        <f t="shared" si="172"/>
        <v>1680</v>
      </c>
      <c r="K775" s="3">
        <f t="shared" si="173"/>
        <v>3174</v>
      </c>
      <c r="L775" s="3">
        <f t="shared" si="174"/>
        <v>3008</v>
      </c>
      <c r="M775" s="3">
        <f t="shared" si="175"/>
        <v>2747</v>
      </c>
      <c r="N775" s="3">
        <f t="shared" si="176"/>
        <v>1711</v>
      </c>
      <c r="O775" s="3">
        <f t="shared" si="177"/>
        <v>1927</v>
      </c>
      <c r="Q775">
        <f t="shared" si="165"/>
        <v>-32.3172</v>
      </c>
      <c r="R775">
        <f t="shared" si="166"/>
        <v>99.0144</v>
      </c>
      <c r="S775">
        <f t="shared" si="167"/>
        <v>84.3456</v>
      </c>
      <c r="T775">
        <f t="shared" si="168"/>
        <v>61.4829</v>
      </c>
      <c r="U775">
        <f t="shared" si="169"/>
        <v>-29.6241</v>
      </c>
      <c r="V775">
        <f t="shared" si="170"/>
        <v>-10.6578</v>
      </c>
    </row>
    <row r="776" spans="1:22">
      <c r="A776">
        <f t="shared" si="171"/>
        <v>7.73999999999988</v>
      </c>
      <c r="B776">
        <v>-0.561</v>
      </c>
      <c r="C776">
        <v>1.731</v>
      </c>
      <c r="D776">
        <v>1.471</v>
      </c>
      <c r="E776">
        <v>1.071</v>
      </c>
      <c r="F776">
        <v>-0.518</v>
      </c>
      <c r="G776">
        <v>-0.189</v>
      </c>
      <c r="J776" s="3">
        <f t="shared" si="172"/>
        <v>1682</v>
      </c>
      <c r="K776" s="3">
        <f t="shared" si="173"/>
        <v>3176</v>
      </c>
      <c r="L776" s="3">
        <f t="shared" si="174"/>
        <v>3007</v>
      </c>
      <c r="M776" s="3">
        <f t="shared" si="175"/>
        <v>2746</v>
      </c>
      <c r="N776" s="3">
        <f t="shared" si="176"/>
        <v>1710</v>
      </c>
      <c r="O776" s="3">
        <f t="shared" si="177"/>
        <v>1925</v>
      </c>
      <c r="Q776">
        <f t="shared" si="165"/>
        <v>-32.1453</v>
      </c>
      <c r="R776">
        <f t="shared" si="166"/>
        <v>99.1863</v>
      </c>
      <c r="S776">
        <f t="shared" si="167"/>
        <v>84.2883</v>
      </c>
      <c r="T776">
        <f t="shared" si="168"/>
        <v>61.3683</v>
      </c>
      <c r="U776">
        <f t="shared" si="169"/>
        <v>-29.6814</v>
      </c>
      <c r="V776">
        <f t="shared" si="170"/>
        <v>-10.8297</v>
      </c>
    </row>
    <row r="777" spans="1:22">
      <c r="A777">
        <f t="shared" si="171"/>
        <v>7.74999999999988</v>
      </c>
      <c r="B777">
        <v>-0.557</v>
      </c>
      <c r="C777">
        <v>1.734</v>
      </c>
      <c r="D777">
        <v>1.47</v>
      </c>
      <c r="E777">
        <v>1.068</v>
      </c>
      <c r="F777">
        <v>-0.519</v>
      </c>
      <c r="G777">
        <v>-0.192</v>
      </c>
      <c r="J777" s="3">
        <f t="shared" si="172"/>
        <v>1685</v>
      </c>
      <c r="K777" s="3">
        <f t="shared" si="173"/>
        <v>3178</v>
      </c>
      <c r="L777" s="3">
        <f t="shared" si="174"/>
        <v>3006</v>
      </c>
      <c r="M777" s="3">
        <f t="shared" si="175"/>
        <v>2744</v>
      </c>
      <c r="N777" s="3">
        <f t="shared" si="176"/>
        <v>1710</v>
      </c>
      <c r="O777" s="3">
        <f t="shared" si="177"/>
        <v>1923</v>
      </c>
      <c r="Q777">
        <f t="shared" si="165"/>
        <v>-31.9161</v>
      </c>
      <c r="R777">
        <f t="shared" si="166"/>
        <v>99.3582</v>
      </c>
      <c r="S777">
        <f t="shared" si="167"/>
        <v>84.231</v>
      </c>
      <c r="T777">
        <f t="shared" si="168"/>
        <v>61.1964</v>
      </c>
      <c r="U777">
        <f t="shared" si="169"/>
        <v>-29.7387</v>
      </c>
      <c r="V777">
        <f t="shared" si="170"/>
        <v>-11.0016</v>
      </c>
    </row>
    <row r="778" spans="1:22">
      <c r="A778">
        <f t="shared" si="171"/>
        <v>7.75999999999988</v>
      </c>
      <c r="B778">
        <v>-0.554</v>
      </c>
      <c r="C778">
        <v>1.737</v>
      </c>
      <c r="D778">
        <v>1.469</v>
      </c>
      <c r="E778">
        <v>1.066</v>
      </c>
      <c r="F778">
        <v>-0.52</v>
      </c>
      <c r="G778">
        <v>-0.195</v>
      </c>
      <c r="J778" s="3">
        <f t="shared" si="172"/>
        <v>1687</v>
      </c>
      <c r="K778" s="3">
        <f t="shared" si="173"/>
        <v>3180</v>
      </c>
      <c r="L778" s="3">
        <f t="shared" si="174"/>
        <v>3006</v>
      </c>
      <c r="M778" s="3">
        <f t="shared" si="175"/>
        <v>2743</v>
      </c>
      <c r="N778" s="3">
        <f t="shared" si="176"/>
        <v>1709</v>
      </c>
      <c r="O778" s="3">
        <f t="shared" si="177"/>
        <v>1921</v>
      </c>
      <c r="Q778">
        <f t="shared" si="165"/>
        <v>-31.7442</v>
      </c>
      <c r="R778">
        <f t="shared" si="166"/>
        <v>99.5301</v>
      </c>
      <c r="S778">
        <f t="shared" si="167"/>
        <v>84.1737</v>
      </c>
      <c r="T778">
        <f t="shared" si="168"/>
        <v>61.0818</v>
      </c>
      <c r="U778">
        <f t="shared" si="169"/>
        <v>-29.796</v>
      </c>
      <c r="V778">
        <f t="shared" si="170"/>
        <v>-11.1735</v>
      </c>
    </row>
    <row r="779" spans="1:22">
      <c r="A779">
        <f t="shared" si="171"/>
        <v>7.76999999999988</v>
      </c>
      <c r="B779">
        <v>-0.551</v>
      </c>
      <c r="C779">
        <v>1.74</v>
      </c>
      <c r="D779">
        <v>1.468</v>
      </c>
      <c r="E779">
        <v>1.064</v>
      </c>
      <c r="F779">
        <v>-0.522</v>
      </c>
      <c r="G779">
        <v>-0.198</v>
      </c>
      <c r="J779" s="3">
        <f t="shared" si="172"/>
        <v>1689</v>
      </c>
      <c r="K779" s="3">
        <f t="shared" si="173"/>
        <v>3182</v>
      </c>
      <c r="L779" s="3">
        <f t="shared" si="174"/>
        <v>3005</v>
      </c>
      <c r="M779" s="3">
        <f t="shared" si="175"/>
        <v>2742</v>
      </c>
      <c r="N779" s="3">
        <f t="shared" si="176"/>
        <v>1708</v>
      </c>
      <c r="O779" s="3">
        <f t="shared" si="177"/>
        <v>1919</v>
      </c>
      <c r="Q779">
        <f t="shared" si="165"/>
        <v>-31.5723</v>
      </c>
      <c r="R779">
        <f t="shared" si="166"/>
        <v>99.702</v>
      </c>
      <c r="S779">
        <f t="shared" si="167"/>
        <v>84.1164</v>
      </c>
      <c r="T779">
        <f t="shared" si="168"/>
        <v>60.9672</v>
      </c>
      <c r="U779">
        <f t="shared" si="169"/>
        <v>-29.9106</v>
      </c>
      <c r="V779">
        <f t="shared" si="170"/>
        <v>-11.3454</v>
      </c>
    </row>
    <row r="780" spans="1:22">
      <c r="A780">
        <f t="shared" si="171"/>
        <v>7.77999999999988</v>
      </c>
      <c r="B780">
        <v>-0.548</v>
      </c>
      <c r="C780">
        <v>1.743</v>
      </c>
      <c r="D780">
        <v>1.467</v>
      </c>
      <c r="E780">
        <v>1.062</v>
      </c>
      <c r="F780">
        <v>-0.523</v>
      </c>
      <c r="G780">
        <v>-0.201</v>
      </c>
      <c r="J780" s="3">
        <f t="shared" si="172"/>
        <v>1691</v>
      </c>
      <c r="K780" s="3">
        <f t="shared" si="173"/>
        <v>3184</v>
      </c>
      <c r="L780" s="3">
        <f t="shared" si="174"/>
        <v>3004</v>
      </c>
      <c r="M780" s="3">
        <f t="shared" si="175"/>
        <v>2740</v>
      </c>
      <c r="N780" s="3">
        <f t="shared" si="176"/>
        <v>1707</v>
      </c>
      <c r="O780" s="3">
        <f t="shared" si="177"/>
        <v>1917</v>
      </c>
      <c r="Q780">
        <f t="shared" si="165"/>
        <v>-31.4004</v>
      </c>
      <c r="R780">
        <f t="shared" si="166"/>
        <v>99.8739</v>
      </c>
      <c r="S780">
        <f t="shared" si="167"/>
        <v>84.0591</v>
      </c>
      <c r="T780">
        <f t="shared" si="168"/>
        <v>60.8526</v>
      </c>
      <c r="U780">
        <f t="shared" si="169"/>
        <v>-29.9679</v>
      </c>
      <c r="V780">
        <f t="shared" si="170"/>
        <v>-11.5173</v>
      </c>
    </row>
    <row r="781" spans="1:22">
      <c r="A781">
        <f t="shared" si="171"/>
        <v>7.78999999999988</v>
      </c>
      <c r="B781">
        <v>-0.545</v>
      </c>
      <c r="C781">
        <v>1.746</v>
      </c>
      <c r="D781">
        <v>1.466</v>
      </c>
      <c r="E781">
        <v>1.059</v>
      </c>
      <c r="F781">
        <v>-0.524</v>
      </c>
      <c r="G781">
        <v>-0.204</v>
      </c>
      <c r="J781" s="3">
        <f t="shared" si="172"/>
        <v>1693</v>
      </c>
      <c r="K781" s="3">
        <f t="shared" si="173"/>
        <v>3186</v>
      </c>
      <c r="L781" s="3">
        <f t="shared" si="174"/>
        <v>3004</v>
      </c>
      <c r="M781" s="3">
        <f t="shared" si="175"/>
        <v>2738</v>
      </c>
      <c r="N781" s="3">
        <f t="shared" si="176"/>
        <v>1706</v>
      </c>
      <c r="O781" s="3">
        <f t="shared" si="177"/>
        <v>1915</v>
      </c>
      <c r="Q781">
        <f t="shared" si="165"/>
        <v>-31.2285</v>
      </c>
      <c r="R781">
        <f t="shared" si="166"/>
        <v>100.0458</v>
      </c>
      <c r="S781">
        <f t="shared" si="167"/>
        <v>84.0018</v>
      </c>
      <c r="T781">
        <f t="shared" si="168"/>
        <v>60.6807</v>
      </c>
      <c r="U781">
        <f t="shared" si="169"/>
        <v>-30.0252</v>
      </c>
      <c r="V781">
        <f t="shared" si="170"/>
        <v>-11.6892</v>
      </c>
    </row>
    <row r="782" spans="1:22">
      <c r="A782">
        <f t="shared" si="171"/>
        <v>7.79999999999988</v>
      </c>
      <c r="B782">
        <v>-0.541</v>
      </c>
      <c r="C782">
        <v>1.749</v>
      </c>
      <c r="D782">
        <v>1.465</v>
      </c>
      <c r="E782">
        <v>1.057</v>
      </c>
      <c r="F782">
        <v>-0.525</v>
      </c>
      <c r="G782">
        <v>-0.207</v>
      </c>
      <c r="J782" s="3">
        <f t="shared" si="172"/>
        <v>1695</v>
      </c>
      <c r="K782" s="3">
        <f t="shared" si="173"/>
        <v>3188</v>
      </c>
      <c r="L782" s="3">
        <f t="shared" si="174"/>
        <v>3003</v>
      </c>
      <c r="M782" s="3">
        <f t="shared" si="175"/>
        <v>2737</v>
      </c>
      <c r="N782" s="3">
        <f t="shared" si="176"/>
        <v>1706</v>
      </c>
      <c r="O782" s="3">
        <f t="shared" si="177"/>
        <v>1913</v>
      </c>
      <c r="Q782">
        <f t="shared" si="165"/>
        <v>-30.9993</v>
      </c>
      <c r="R782">
        <f t="shared" si="166"/>
        <v>100.2177</v>
      </c>
      <c r="S782">
        <f t="shared" si="167"/>
        <v>83.9445</v>
      </c>
      <c r="T782">
        <f t="shared" si="168"/>
        <v>60.5661</v>
      </c>
      <c r="U782">
        <f t="shared" si="169"/>
        <v>-30.0825</v>
      </c>
      <c r="V782">
        <f t="shared" si="170"/>
        <v>-11.8611</v>
      </c>
    </row>
    <row r="783" spans="1:22">
      <c r="A783">
        <f t="shared" si="171"/>
        <v>7.80999999999988</v>
      </c>
      <c r="B783">
        <v>-0.538</v>
      </c>
      <c r="C783">
        <v>1.751</v>
      </c>
      <c r="D783">
        <v>1.464</v>
      </c>
      <c r="E783">
        <v>1.055</v>
      </c>
      <c r="F783">
        <v>-0.526</v>
      </c>
      <c r="G783">
        <v>-0.209</v>
      </c>
      <c r="J783" s="3">
        <f t="shared" si="172"/>
        <v>1697</v>
      </c>
      <c r="K783" s="3">
        <f t="shared" si="173"/>
        <v>3189</v>
      </c>
      <c r="L783" s="3">
        <f t="shared" si="174"/>
        <v>3002</v>
      </c>
      <c r="M783" s="3">
        <f t="shared" si="175"/>
        <v>2736</v>
      </c>
      <c r="N783" s="3">
        <f t="shared" si="176"/>
        <v>1705</v>
      </c>
      <c r="O783" s="3">
        <f t="shared" si="177"/>
        <v>1912</v>
      </c>
      <c r="Q783">
        <f t="shared" si="165"/>
        <v>-30.8274</v>
      </c>
      <c r="R783">
        <f t="shared" si="166"/>
        <v>100.3323</v>
      </c>
      <c r="S783">
        <f t="shared" si="167"/>
        <v>83.8872</v>
      </c>
      <c r="T783">
        <f t="shared" si="168"/>
        <v>60.4515</v>
      </c>
      <c r="U783">
        <f t="shared" si="169"/>
        <v>-30.1398</v>
      </c>
      <c r="V783">
        <f t="shared" si="170"/>
        <v>-11.9757</v>
      </c>
    </row>
    <row r="784" spans="1:22">
      <c r="A784">
        <f t="shared" si="171"/>
        <v>7.81999999999988</v>
      </c>
      <c r="B784">
        <v>-0.535</v>
      </c>
      <c r="C784">
        <v>1.754</v>
      </c>
      <c r="D784">
        <v>1.463</v>
      </c>
      <c r="E784">
        <v>1.053</v>
      </c>
      <c r="F784">
        <v>-0.528</v>
      </c>
      <c r="G784">
        <v>-0.212</v>
      </c>
      <c r="J784" s="3">
        <f t="shared" si="172"/>
        <v>1699</v>
      </c>
      <c r="K784" s="3">
        <f t="shared" si="173"/>
        <v>3191</v>
      </c>
      <c r="L784" s="3">
        <f t="shared" si="174"/>
        <v>3002</v>
      </c>
      <c r="M784" s="3">
        <f t="shared" si="175"/>
        <v>2734</v>
      </c>
      <c r="N784" s="3">
        <f t="shared" si="176"/>
        <v>1704</v>
      </c>
      <c r="O784" s="3">
        <f t="shared" si="177"/>
        <v>1910</v>
      </c>
      <c r="Q784">
        <f t="shared" si="165"/>
        <v>-30.6555</v>
      </c>
      <c r="R784">
        <f t="shared" si="166"/>
        <v>100.5042</v>
      </c>
      <c r="S784">
        <f t="shared" si="167"/>
        <v>83.8299</v>
      </c>
      <c r="T784">
        <f t="shared" si="168"/>
        <v>60.3369</v>
      </c>
      <c r="U784">
        <f t="shared" si="169"/>
        <v>-30.2544</v>
      </c>
      <c r="V784">
        <f t="shared" si="170"/>
        <v>-12.1476</v>
      </c>
    </row>
    <row r="785" spans="1:22">
      <c r="A785">
        <f t="shared" si="171"/>
        <v>7.82999999999988</v>
      </c>
      <c r="B785">
        <v>-0.532</v>
      </c>
      <c r="C785">
        <v>1.756</v>
      </c>
      <c r="D785">
        <v>1.463</v>
      </c>
      <c r="E785">
        <v>1.051</v>
      </c>
      <c r="F785">
        <v>-0.529</v>
      </c>
      <c r="G785">
        <v>-0.214</v>
      </c>
      <c r="J785" s="3">
        <f t="shared" si="172"/>
        <v>1701</v>
      </c>
      <c r="K785" s="3">
        <f t="shared" si="173"/>
        <v>3193</v>
      </c>
      <c r="L785" s="3">
        <f t="shared" si="174"/>
        <v>3002</v>
      </c>
      <c r="M785" s="3">
        <f t="shared" si="175"/>
        <v>2733</v>
      </c>
      <c r="N785" s="3">
        <f t="shared" si="176"/>
        <v>1703</v>
      </c>
      <c r="O785" s="3">
        <f t="shared" si="177"/>
        <v>1908</v>
      </c>
      <c r="Q785">
        <f t="shared" si="165"/>
        <v>-30.4836</v>
      </c>
      <c r="R785">
        <f t="shared" si="166"/>
        <v>100.6188</v>
      </c>
      <c r="S785">
        <f t="shared" si="167"/>
        <v>83.8299</v>
      </c>
      <c r="T785">
        <f t="shared" si="168"/>
        <v>60.2223</v>
      </c>
      <c r="U785">
        <f t="shared" si="169"/>
        <v>-30.3117</v>
      </c>
      <c r="V785">
        <f t="shared" si="170"/>
        <v>-12.2622</v>
      </c>
    </row>
    <row r="786" spans="1:22">
      <c r="A786">
        <f t="shared" si="171"/>
        <v>7.83999999999988</v>
      </c>
      <c r="B786">
        <v>-0.529</v>
      </c>
      <c r="C786">
        <v>1.758</v>
      </c>
      <c r="D786">
        <v>1.462</v>
      </c>
      <c r="E786">
        <v>1.049</v>
      </c>
      <c r="F786">
        <v>-0.53</v>
      </c>
      <c r="G786">
        <v>-0.216</v>
      </c>
      <c r="J786" s="3">
        <f t="shared" si="172"/>
        <v>1703</v>
      </c>
      <c r="K786" s="3">
        <f t="shared" si="173"/>
        <v>3194</v>
      </c>
      <c r="L786" s="3">
        <f t="shared" si="174"/>
        <v>3001</v>
      </c>
      <c r="M786" s="3">
        <f t="shared" si="175"/>
        <v>2732</v>
      </c>
      <c r="N786" s="3">
        <f t="shared" si="176"/>
        <v>1702</v>
      </c>
      <c r="O786" s="3">
        <f t="shared" si="177"/>
        <v>1907</v>
      </c>
      <c r="Q786">
        <f t="shared" si="165"/>
        <v>-30.3117</v>
      </c>
      <c r="R786">
        <f t="shared" si="166"/>
        <v>100.7334</v>
      </c>
      <c r="S786">
        <f t="shared" si="167"/>
        <v>83.7726</v>
      </c>
      <c r="T786">
        <f t="shared" si="168"/>
        <v>60.1077</v>
      </c>
      <c r="U786">
        <f t="shared" si="169"/>
        <v>-30.369</v>
      </c>
      <c r="V786">
        <f t="shared" si="170"/>
        <v>-12.3768</v>
      </c>
    </row>
    <row r="787" spans="1:22">
      <c r="A787">
        <f t="shared" si="171"/>
        <v>7.84999999999988</v>
      </c>
      <c r="B787">
        <v>-0.526</v>
      </c>
      <c r="C787">
        <v>1.76</v>
      </c>
      <c r="D787">
        <v>1.462</v>
      </c>
      <c r="E787">
        <v>1.047</v>
      </c>
      <c r="F787">
        <v>-0.531</v>
      </c>
      <c r="G787">
        <v>-0.218</v>
      </c>
      <c r="J787" s="3">
        <f t="shared" si="172"/>
        <v>1705</v>
      </c>
      <c r="K787" s="3">
        <f t="shared" si="173"/>
        <v>3195</v>
      </c>
      <c r="L787" s="3">
        <f t="shared" si="174"/>
        <v>3001</v>
      </c>
      <c r="M787" s="3">
        <f t="shared" si="175"/>
        <v>2731</v>
      </c>
      <c r="N787" s="3">
        <f t="shared" si="176"/>
        <v>1702</v>
      </c>
      <c r="O787" s="3">
        <f t="shared" si="177"/>
        <v>1906</v>
      </c>
      <c r="Q787">
        <f t="shared" si="165"/>
        <v>-30.1398</v>
      </c>
      <c r="R787">
        <f t="shared" si="166"/>
        <v>100.848</v>
      </c>
      <c r="S787">
        <f t="shared" si="167"/>
        <v>83.7726</v>
      </c>
      <c r="T787">
        <f t="shared" si="168"/>
        <v>59.9931</v>
      </c>
      <c r="U787">
        <f t="shared" si="169"/>
        <v>-30.4263</v>
      </c>
      <c r="V787">
        <f t="shared" si="170"/>
        <v>-12.4914</v>
      </c>
    </row>
    <row r="788" spans="1:22">
      <c r="A788">
        <f t="shared" si="171"/>
        <v>7.85999999999988</v>
      </c>
      <c r="B788">
        <v>-0.523</v>
      </c>
      <c r="C788">
        <v>1.762</v>
      </c>
      <c r="D788">
        <v>1.461</v>
      </c>
      <c r="E788">
        <v>1.045</v>
      </c>
      <c r="F788">
        <v>-0.533</v>
      </c>
      <c r="G788">
        <v>-0.22</v>
      </c>
      <c r="J788" s="3">
        <f t="shared" si="172"/>
        <v>1707</v>
      </c>
      <c r="K788" s="3">
        <f t="shared" si="173"/>
        <v>3197</v>
      </c>
      <c r="L788" s="3">
        <f t="shared" si="174"/>
        <v>3000</v>
      </c>
      <c r="M788" s="3">
        <f t="shared" si="175"/>
        <v>2729</v>
      </c>
      <c r="N788" s="3">
        <f t="shared" si="176"/>
        <v>1701</v>
      </c>
      <c r="O788" s="3">
        <f t="shared" si="177"/>
        <v>1905</v>
      </c>
      <c r="Q788">
        <f t="shared" si="165"/>
        <v>-29.9679</v>
      </c>
      <c r="R788">
        <f t="shared" si="166"/>
        <v>100.9626</v>
      </c>
      <c r="S788">
        <f t="shared" si="167"/>
        <v>83.7153</v>
      </c>
      <c r="T788">
        <f t="shared" si="168"/>
        <v>59.8785</v>
      </c>
      <c r="U788">
        <f t="shared" si="169"/>
        <v>-30.5409</v>
      </c>
      <c r="V788">
        <f t="shared" si="170"/>
        <v>-12.606</v>
      </c>
    </row>
    <row r="789" spans="1:22">
      <c r="A789">
        <f t="shared" si="171"/>
        <v>7.86999999999988</v>
      </c>
      <c r="B789">
        <v>-0.52</v>
      </c>
      <c r="C789">
        <v>1.764</v>
      </c>
      <c r="D789">
        <v>1.461</v>
      </c>
      <c r="E789">
        <v>1.043</v>
      </c>
      <c r="F789">
        <v>-0.534</v>
      </c>
      <c r="G789">
        <v>-0.222</v>
      </c>
      <c r="J789" s="3">
        <f t="shared" si="172"/>
        <v>1709</v>
      </c>
      <c r="K789" s="3">
        <f t="shared" si="173"/>
        <v>3198</v>
      </c>
      <c r="L789" s="3">
        <f t="shared" si="174"/>
        <v>3000</v>
      </c>
      <c r="M789" s="3">
        <f t="shared" si="175"/>
        <v>2728</v>
      </c>
      <c r="N789" s="3">
        <f t="shared" si="176"/>
        <v>1700</v>
      </c>
      <c r="O789" s="3">
        <f t="shared" si="177"/>
        <v>1903</v>
      </c>
      <c r="Q789">
        <f t="shared" si="165"/>
        <v>-29.796</v>
      </c>
      <c r="R789">
        <f t="shared" si="166"/>
        <v>101.0772</v>
      </c>
      <c r="S789">
        <f t="shared" si="167"/>
        <v>83.7153</v>
      </c>
      <c r="T789">
        <f t="shared" si="168"/>
        <v>59.7639</v>
      </c>
      <c r="U789">
        <f t="shared" si="169"/>
        <v>-30.5982</v>
      </c>
      <c r="V789">
        <f t="shared" si="170"/>
        <v>-12.7206</v>
      </c>
    </row>
    <row r="790" spans="1:22">
      <c r="A790">
        <f t="shared" si="171"/>
        <v>7.87999999999988</v>
      </c>
      <c r="B790">
        <v>-0.517</v>
      </c>
      <c r="C790">
        <v>1.766</v>
      </c>
      <c r="D790">
        <v>1.461</v>
      </c>
      <c r="E790">
        <v>1.041</v>
      </c>
      <c r="F790">
        <v>-0.536</v>
      </c>
      <c r="G790">
        <v>-0.224</v>
      </c>
      <c r="J790" s="3">
        <f t="shared" si="172"/>
        <v>1711</v>
      </c>
      <c r="K790" s="3">
        <f t="shared" si="173"/>
        <v>3199</v>
      </c>
      <c r="L790" s="3">
        <f t="shared" si="174"/>
        <v>3000</v>
      </c>
      <c r="M790" s="3">
        <f t="shared" si="175"/>
        <v>2727</v>
      </c>
      <c r="N790" s="3">
        <f t="shared" si="176"/>
        <v>1699</v>
      </c>
      <c r="O790" s="3">
        <f t="shared" si="177"/>
        <v>1902</v>
      </c>
      <c r="Q790">
        <f t="shared" si="165"/>
        <v>-29.6241</v>
      </c>
      <c r="R790">
        <f t="shared" si="166"/>
        <v>101.1918</v>
      </c>
      <c r="S790">
        <f t="shared" si="167"/>
        <v>83.7153</v>
      </c>
      <c r="T790">
        <f t="shared" si="168"/>
        <v>59.6493</v>
      </c>
      <c r="U790">
        <f t="shared" si="169"/>
        <v>-30.7128</v>
      </c>
      <c r="V790">
        <f t="shared" si="170"/>
        <v>-12.8352</v>
      </c>
    </row>
    <row r="791" spans="1:22">
      <c r="A791">
        <f t="shared" si="171"/>
        <v>7.88999999999988</v>
      </c>
      <c r="B791">
        <v>-0.514</v>
      </c>
      <c r="C791">
        <v>1.767</v>
      </c>
      <c r="D791">
        <v>1.461</v>
      </c>
      <c r="E791">
        <v>1.04</v>
      </c>
      <c r="F791">
        <v>-0.537</v>
      </c>
      <c r="G791">
        <v>-0.225</v>
      </c>
      <c r="J791" s="3">
        <f t="shared" si="172"/>
        <v>1713</v>
      </c>
      <c r="K791" s="3">
        <f t="shared" si="173"/>
        <v>3200</v>
      </c>
      <c r="L791" s="3">
        <f t="shared" si="174"/>
        <v>3000</v>
      </c>
      <c r="M791" s="3">
        <f t="shared" si="175"/>
        <v>2726</v>
      </c>
      <c r="N791" s="3">
        <f t="shared" si="176"/>
        <v>1698</v>
      </c>
      <c r="O791" s="3">
        <f t="shared" si="177"/>
        <v>1901</v>
      </c>
      <c r="Q791">
        <f t="shared" si="165"/>
        <v>-29.4522</v>
      </c>
      <c r="R791">
        <f t="shared" si="166"/>
        <v>101.2491</v>
      </c>
      <c r="S791">
        <f t="shared" si="167"/>
        <v>83.7153</v>
      </c>
      <c r="T791">
        <f t="shared" si="168"/>
        <v>59.592</v>
      </c>
      <c r="U791">
        <f t="shared" si="169"/>
        <v>-30.7701</v>
      </c>
      <c r="V791">
        <f t="shared" si="170"/>
        <v>-12.8925</v>
      </c>
    </row>
    <row r="792" spans="1:22">
      <c r="A792">
        <f t="shared" si="171"/>
        <v>7.89999999999988</v>
      </c>
      <c r="B792">
        <v>-0.511</v>
      </c>
      <c r="C792">
        <v>1.769</v>
      </c>
      <c r="D792">
        <v>1.461</v>
      </c>
      <c r="E792">
        <v>1.039</v>
      </c>
      <c r="F792">
        <v>-0.539</v>
      </c>
      <c r="G792">
        <v>-0.226</v>
      </c>
      <c r="J792" s="3">
        <f t="shared" si="172"/>
        <v>1715</v>
      </c>
      <c r="K792" s="3">
        <f t="shared" si="173"/>
        <v>3201</v>
      </c>
      <c r="L792" s="3">
        <f t="shared" si="174"/>
        <v>3000</v>
      </c>
      <c r="M792" s="3">
        <f t="shared" si="175"/>
        <v>2725</v>
      </c>
      <c r="N792" s="3">
        <f t="shared" si="176"/>
        <v>1697</v>
      </c>
      <c r="O792" s="3">
        <f t="shared" si="177"/>
        <v>1901</v>
      </c>
      <c r="Q792">
        <f t="shared" si="165"/>
        <v>-29.2803</v>
      </c>
      <c r="R792">
        <f t="shared" si="166"/>
        <v>101.3637</v>
      </c>
      <c r="S792">
        <f t="shared" si="167"/>
        <v>83.7153</v>
      </c>
      <c r="T792">
        <f t="shared" si="168"/>
        <v>59.5347</v>
      </c>
      <c r="U792">
        <f t="shared" si="169"/>
        <v>-30.8847</v>
      </c>
      <c r="V792">
        <f t="shared" si="170"/>
        <v>-12.9498</v>
      </c>
    </row>
    <row r="793" spans="1:22">
      <c r="A793">
        <f t="shared" si="171"/>
        <v>7.90999999999988</v>
      </c>
      <c r="B793">
        <v>-0.508</v>
      </c>
      <c r="C793">
        <v>1.77</v>
      </c>
      <c r="D793">
        <v>1.461</v>
      </c>
      <c r="E793">
        <v>1.037</v>
      </c>
      <c r="F793">
        <v>-0.541</v>
      </c>
      <c r="G793">
        <v>-0.227</v>
      </c>
      <c r="J793" s="3">
        <f t="shared" si="172"/>
        <v>1717</v>
      </c>
      <c r="K793" s="3">
        <f t="shared" si="173"/>
        <v>3202</v>
      </c>
      <c r="L793" s="3">
        <f t="shared" si="174"/>
        <v>3000</v>
      </c>
      <c r="M793" s="3">
        <f t="shared" si="175"/>
        <v>2724</v>
      </c>
      <c r="N793" s="3">
        <f t="shared" si="176"/>
        <v>1695</v>
      </c>
      <c r="O793" s="3">
        <f t="shared" si="177"/>
        <v>1900</v>
      </c>
      <c r="Q793">
        <f t="shared" si="165"/>
        <v>-29.1084</v>
      </c>
      <c r="R793">
        <f t="shared" si="166"/>
        <v>101.421</v>
      </c>
      <c r="S793">
        <f t="shared" si="167"/>
        <v>83.7153</v>
      </c>
      <c r="T793">
        <f t="shared" si="168"/>
        <v>59.4201</v>
      </c>
      <c r="U793">
        <f t="shared" si="169"/>
        <v>-30.9993</v>
      </c>
      <c r="V793">
        <f t="shared" si="170"/>
        <v>-13.0071</v>
      </c>
    </row>
    <row r="794" spans="1:22">
      <c r="A794">
        <f t="shared" si="171"/>
        <v>7.91999999999988</v>
      </c>
      <c r="B794">
        <v>-0.505</v>
      </c>
      <c r="C794">
        <v>1.771</v>
      </c>
      <c r="D794">
        <v>1.462</v>
      </c>
      <c r="E794">
        <v>1.036</v>
      </c>
      <c r="F794">
        <v>-0.542</v>
      </c>
      <c r="G794">
        <v>-0.227</v>
      </c>
      <c r="J794" s="3">
        <f t="shared" si="172"/>
        <v>1719</v>
      </c>
      <c r="K794" s="3">
        <f t="shared" si="173"/>
        <v>3203</v>
      </c>
      <c r="L794" s="3">
        <f t="shared" si="174"/>
        <v>3001</v>
      </c>
      <c r="M794" s="3">
        <f t="shared" si="175"/>
        <v>2723</v>
      </c>
      <c r="N794" s="3">
        <f t="shared" si="176"/>
        <v>1695</v>
      </c>
      <c r="O794" s="3">
        <f t="shared" si="177"/>
        <v>1900</v>
      </c>
      <c r="Q794">
        <f t="shared" si="165"/>
        <v>-28.9365</v>
      </c>
      <c r="R794">
        <f t="shared" si="166"/>
        <v>101.4783</v>
      </c>
      <c r="S794">
        <f t="shared" si="167"/>
        <v>83.7726</v>
      </c>
      <c r="T794">
        <f t="shared" si="168"/>
        <v>59.3628</v>
      </c>
      <c r="U794">
        <f t="shared" si="169"/>
        <v>-31.0566</v>
      </c>
      <c r="V794">
        <f t="shared" si="170"/>
        <v>-13.0071</v>
      </c>
    </row>
    <row r="795" spans="1:22">
      <c r="A795">
        <f t="shared" si="171"/>
        <v>7.92999999999988</v>
      </c>
      <c r="B795">
        <v>-0.502</v>
      </c>
      <c r="C795">
        <v>1.771</v>
      </c>
      <c r="D795">
        <v>1.462</v>
      </c>
      <c r="E795">
        <v>1.036</v>
      </c>
      <c r="F795">
        <v>-0.544</v>
      </c>
      <c r="G795">
        <v>-0.228</v>
      </c>
      <c r="J795" s="3">
        <f t="shared" si="172"/>
        <v>1721</v>
      </c>
      <c r="K795" s="3">
        <f t="shared" si="173"/>
        <v>3203</v>
      </c>
      <c r="L795" s="3">
        <f t="shared" si="174"/>
        <v>3001</v>
      </c>
      <c r="M795" s="3">
        <f t="shared" si="175"/>
        <v>2723</v>
      </c>
      <c r="N795" s="3">
        <f t="shared" si="176"/>
        <v>1693</v>
      </c>
      <c r="O795" s="3">
        <f t="shared" si="177"/>
        <v>1899</v>
      </c>
      <c r="Q795">
        <f t="shared" si="165"/>
        <v>-28.7646</v>
      </c>
      <c r="R795">
        <f t="shared" si="166"/>
        <v>101.4783</v>
      </c>
      <c r="S795">
        <f t="shared" si="167"/>
        <v>83.7726</v>
      </c>
      <c r="T795">
        <f t="shared" si="168"/>
        <v>59.3628</v>
      </c>
      <c r="U795">
        <f t="shared" si="169"/>
        <v>-31.1712</v>
      </c>
      <c r="V795">
        <f t="shared" si="170"/>
        <v>-13.0644</v>
      </c>
    </row>
    <row r="796" spans="1:22">
      <c r="A796">
        <f t="shared" si="171"/>
        <v>7.93999999999988</v>
      </c>
      <c r="B796">
        <v>-0.499</v>
      </c>
      <c r="C796">
        <v>1.771</v>
      </c>
      <c r="D796">
        <v>1.463</v>
      </c>
      <c r="E796">
        <v>1.035</v>
      </c>
      <c r="F796">
        <v>-0.547</v>
      </c>
      <c r="G796">
        <v>-0.228</v>
      </c>
      <c r="J796" s="3">
        <f t="shared" si="172"/>
        <v>1723</v>
      </c>
      <c r="K796" s="3">
        <f t="shared" si="173"/>
        <v>3203</v>
      </c>
      <c r="L796" s="3">
        <f t="shared" si="174"/>
        <v>3002</v>
      </c>
      <c r="M796" s="3">
        <f t="shared" si="175"/>
        <v>2723</v>
      </c>
      <c r="N796" s="3">
        <f t="shared" si="176"/>
        <v>1691</v>
      </c>
      <c r="O796" s="3">
        <f t="shared" si="177"/>
        <v>1899</v>
      </c>
      <c r="Q796">
        <f t="shared" si="165"/>
        <v>-28.5927</v>
      </c>
      <c r="R796">
        <f t="shared" si="166"/>
        <v>101.4783</v>
      </c>
      <c r="S796">
        <f t="shared" si="167"/>
        <v>83.8299</v>
      </c>
      <c r="T796">
        <f t="shared" si="168"/>
        <v>59.3055</v>
      </c>
      <c r="U796">
        <f t="shared" si="169"/>
        <v>-31.3431</v>
      </c>
      <c r="V796">
        <f t="shared" si="170"/>
        <v>-13.0644</v>
      </c>
    </row>
    <row r="797" spans="1:22">
      <c r="A797">
        <f t="shared" si="171"/>
        <v>7.94999999999987</v>
      </c>
      <c r="B797">
        <v>-0.497</v>
      </c>
      <c r="C797">
        <v>1.771</v>
      </c>
      <c r="D797">
        <v>1.463</v>
      </c>
      <c r="E797">
        <v>1.035</v>
      </c>
      <c r="F797">
        <v>-0.549</v>
      </c>
      <c r="G797">
        <v>-0.227</v>
      </c>
      <c r="J797" s="3">
        <f t="shared" si="172"/>
        <v>1724</v>
      </c>
      <c r="K797" s="3">
        <f t="shared" si="173"/>
        <v>3203</v>
      </c>
      <c r="L797" s="3">
        <f t="shared" si="174"/>
        <v>3002</v>
      </c>
      <c r="M797" s="3">
        <f t="shared" si="175"/>
        <v>2723</v>
      </c>
      <c r="N797" s="3">
        <f t="shared" si="176"/>
        <v>1690</v>
      </c>
      <c r="O797" s="3">
        <f t="shared" si="177"/>
        <v>1900</v>
      </c>
      <c r="Q797">
        <f t="shared" si="165"/>
        <v>-28.4781</v>
      </c>
      <c r="R797">
        <f t="shared" si="166"/>
        <v>101.4783</v>
      </c>
      <c r="S797">
        <f t="shared" si="167"/>
        <v>83.8299</v>
      </c>
      <c r="T797">
        <f t="shared" si="168"/>
        <v>59.3055</v>
      </c>
      <c r="U797">
        <f t="shared" si="169"/>
        <v>-31.4577</v>
      </c>
      <c r="V797">
        <f t="shared" si="170"/>
        <v>-13.0071</v>
      </c>
    </row>
    <row r="798" spans="1:22">
      <c r="A798">
        <f t="shared" si="171"/>
        <v>7.95999999999987</v>
      </c>
      <c r="B798">
        <v>-0.494</v>
      </c>
      <c r="C798">
        <v>1.771</v>
      </c>
      <c r="D798">
        <v>1.464</v>
      </c>
      <c r="E798">
        <v>1.035</v>
      </c>
      <c r="F798">
        <v>-0.551</v>
      </c>
      <c r="G798">
        <v>-0.226</v>
      </c>
      <c r="J798" s="3">
        <f t="shared" si="172"/>
        <v>1726</v>
      </c>
      <c r="K798" s="3">
        <f t="shared" si="173"/>
        <v>3203</v>
      </c>
      <c r="L798" s="3">
        <f t="shared" si="174"/>
        <v>3002</v>
      </c>
      <c r="M798" s="3">
        <f t="shared" si="175"/>
        <v>2723</v>
      </c>
      <c r="N798" s="3">
        <f t="shared" si="176"/>
        <v>1689</v>
      </c>
      <c r="O798" s="3">
        <f t="shared" si="177"/>
        <v>1901</v>
      </c>
      <c r="Q798">
        <f t="shared" si="165"/>
        <v>-28.3062</v>
      </c>
      <c r="R798">
        <f t="shared" si="166"/>
        <v>101.4783</v>
      </c>
      <c r="S798">
        <f t="shared" si="167"/>
        <v>83.8872</v>
      </c>
      <c r="T798">
        <f t="shared" si="168"/>
        <v>59.3055</v>
      </c>
      <c r="U798">
        <f t="shared" si="169"/>
        <v>-31.5723</v>
      </c>
      <c r="V798">
        <f t="shared" si="170"/>
        <v>-12.9498</v>
      </c>
    </row>
    <row r="799" spans="1:22">
      <c r="A799">
        <f t="shared" si="171"/>
        <v>7.96999999999987</v>
      </c>
      <c r="B799">
        <v>-0.492</v>
      </c>
      <c r="C799">
        <v>1.77</v>
      </c>
      <c r="D799">
        <v>1.465</v>
      </c>
      <c r="E799">
        <v>1.036</v>
      </c>
      <c r="F799">
        <v>-0.554</v>
      </c>
      <c r="G799">
        <v>-0.225</v>
      </c>
      <c r="J799" s="3">
        <f t="shared" si="172"/>
        <v>1727</v>
      </c>
      <c r="K799" s="3">
        <f t="shared" si="173"/>
        <v>3202</v>
      </c>
      <c r="L799" s="3">
        <f t="shared" si="174"/>
        <v>3003</v>
      </c>
      <c r="M799" s="3">
        <f t="shared" si="175"/>
        <v>2723</v>
      </c>
      <c r="N799" s="3">
        <f t="shared" si="176"/>
        <v>1687</v>
      </c>
      <c r="O799" s="3">
        <f t="shared" si="177"/>
        <v>1901</v>
      </c>
      <c r="Q799">
        <f t="shared" si="165"/>
        <v>-28.1916</v>
      </c>
      <c r="R799">
        <f t="shared" si="166"/>
        <v>101.421</v>
      </c>
      <c r="S799">
        <f t="shared" si="167"/>
        <v>83.9445</v>
      </c>
      <c r="T799">
        <f t="shared" si="168"/>
        <v>59.3628</v>
      </c>
      <c r="U799">
        <f t="shared" si="169"/>
        <v>-31.7442</v>
      </c>
      <c r="V799">
        <f t="shared" si="170"/>
        <v>-12.8925</v>
      </c>
    </row>
    <row r="800" spans="1:22">
      <c r="A800">
        <f t="shared" si="171"/>
        <v>7.97999999999987</v>
      </c>
      <c r="B800">
        <v>-0.49</v>
      </c>
      <c r="C800">
        <v>1.768</v>
      </c>
      <c r="D800">
        <v>1.467</v>
      </c>
      <c r="E800">
        <v>1.037</v>
      </c>
      <c r="F800">
        <v>-0.557</v>
      </c>
      <c r="G800">
        <v>-0.223</v>
      </c>
      <c r="J800" s="3">
        <f t="shared" si="172"/>
        <v>1729</v>
      </c>
      <c r="K800" s="3">
        <f t="shared" si="173"/>
        <v>3201</v>
      </c>
      <c r="L800" s="3">
        <f t="shared" si="174"/>
        <v>3004</v>
      </c>
      <c r="M800" s="3">
        <f t="shared" si="175"/>
        <v>2724</v>
      </c>
      <c r="N800" s="3">
        <f t="shared" si="176"/>
        <v>1685</v>
      </c>
      <c r="O800" s="3">
        <f t="shared" si="177"/>
        <v>1903</v>
      </c>
      <c r="Q800">
        <f t="shared" si="165"/>
        <v>-28.077</v>
      </c>
      <c r="R800">
        <f t="shared" si="166"/>
        <v>101.3064</v>
      </c>
      <c r="S800">
        <f t="shared" si="167"/>
        <v>84.0591</v>
      </c>
      <c r="T800">
        <f t="shared" si="168"/>
        <v>59.4201</v>
      </c>
      <c r="U800">
        <f t="shared" si="169"/>
        <v>-31.9161</v>
      </c>
      <c r="V800">
        <f t="shared" si="170"/>
        <v>-12.7779</v>
      </c>
    </row>
    <row r="801" spans="1:22">
      <c r="A801">
        <f t="shared" si="171"/>
        <v>7.98999999999987</v>
      </c>
      <c r="B801">
        <v>-0.488</v>
      </c>
      <c r="C801">
        <v>1.766</v>
      </c>
      <c r="D801">
        <v>1.468</v>
      </c>
      <c r="E801">
        <v>1.038</v>
      </c>
      <c r="F801">
        <v>-0.56</v>
      </c>
      <c r="G801">
        <v>-0.22</v>
      </c>
      <c r="J801" s="3">
        <f t="shared" si="172"/>
        <v>1730</v>
      </c>
      <c r="K801" s="3">
        <f t="shared" si="173"/>
        <v>3199</v>
      </c>
      <c r="L801" s="3">
        <f t="shared" si="174"/>
        <v>3005</v>
      </c>
      <c r="M801" s="3">
        <f t="shared" si="175"/>
        <v>2725</v>
      </c>
      <c r="N801" s="3">
        <f t="shared" si="176"/>
        <v>1683</v>
      </c>
      <c r="O801" s="3">
        <f t="shared" si="177"/>
        <v>1905</v>
      </c>
      <c r="Q801">
        <f t="shared" si="165"/>
        <v>-27.9624</v>
      </c>
      <c r="R801">
        <f t="shared" si="166"/>
        <v>101.1918</v>
      </c>
      <c r="S801">
        <f t="shared" si="167"/>
        <v>84.1164</v>
      </c>
      <c r="T801">
        <f t="shared" si="168"/>
        <v>59.4774</v>
      </c>
      <c r="U801">
        <f t="shared" si="169"/>
        <v>-32.088</v>
      </c>
      <c r="V801">
        <f t="shared" si="170"/>
        <v>-12.606</v>
      </c>
    </row>
    <row r="802" spans="1:22">
      <c r="A802">
        <f t="shared" si="171"/>
        <v>7.99999999999987</v>
      </c>
      <c r="B802">
        <v>-0.486</v>
      </c>
      <c r="C802">
        <v>1.763</v>
      </c>
      <c r="D802">
        <v>1.47</v>
      </c>
      <c r="E802">
        <v>1.04</v>
      </c>
      <c r="F802">
        <v>-0.564</v>
      </c>
      <c r="G802">
        <v>-0.217</v>
      </c>
      <c r="J802" s="3">
        <f t="shared" si="172"/>
        <v>1731</v>
      </c>
      <c r="K802" s="3">
        <f t="shared" si="173"/>
        <v>3197</v>
      </c>
      <c r="L802" s="3">
        <f t="shared" si="174"/>
        <v>3006</v>
      </c>
      <c r="M802" s="3">
        <f t="shared" si="175"/>
        <v>2726</v>
      </c>
      <c r="N802" s="3">
        <f t="shared" si="176"/>
        <v>1680</v>
      </c>
      <c r="O802" s="3">
        <f t="shared" si="177"/>
        <v>1907</v>
      </c>
      <c r="Q802">
        <f t="shared" si="165"/>
        <v>-27.8478</v>
      </c>
      <c r="R802">
        <f t="shared" si="166"/>
        <v>101.0199</v>
      </c>
      <c r="S802">
        <f t="shared" si="167"/>
        <v>84.231</v>
      </c>
      <c r="T802">
        <f t="shared" si="168"/>
        <v>59.592</v>
      </c>
      <c r="U802">
        <f t="shared" si="169"/>
        <v>-32.3172</v>
      </c>
      <c r="V802">
        <f t="shared" si="170"/>
        <v>-12.4341</v>
      </c>
    </row>
    <row r="803" spans="1:22">
      <c r="A803">
        <f t="shared" si="171"/>
        <v>8.00999999999987</v>
      </c>
      <c r="B803">
        <v>-0.484</v>
      </c>
      <c r="C803">
        <v>1.76</v>
      </c>
      <c r="D803">
        <v>1.472</v>
      </c>
      <c r="E803">
        <v>1.042</v>
      </c>
      <c r="F803">
        <v>-0.567</v>
      </c>
      <c r="G803">
        <v>-0.213</v>
      </c>
      <c r="J803" s="3">
        <f t="shared" si="172"/>
        <v>1732</v>
      </c>
      <c r="K803" s="3">
        <f t="shared" si="173"/>
        <v>3195</v>
      </c>
      <c r="L803" s="3">
        <f t="shared" si="174"/>
        <v>3008</v>
      </c>
      <c r="M803" s="3">
        <f t="shared" si="175"/>
        <v>2727</v>
      </c>
      <c r="N803" s="3">
        <f t="shared" si="176"/>
        <v>1678</v>
      </c>
      <c r="O803" s="3">
        <f t="shared" si="177"/>
        <v>1909</v>
      </c>
      <c r="Q803">
        <f t="shared" si="165"/>
        <v>-27.7332</v>
      </c>
      <c r="R803">
        <f t="shared" si="166"/>
        <v>100.848</v>
      </c>
      <c r="S803">
        <f t="shared" si="167"/>
        <v>84.3456</v>
      </c>
      <c r="T803">
        <f t="shared" si="168"/>
        <v>59.7066</v>
      </c>
      <c r="U803">
        <f t="shared" si="169"/>
        <v>-32.4891</v>
      </c>
      <c r="V803">
        <f t="shared" si="170"/>
        <v>-12.2049</v>
      </c>
    </row>
    <row r="804" spans="1:22">
      <c r="A804">
        <f t="shared" si="171"/>
        <v>8.01999999999987</v>
      </c>
      <c r="B804">
        <v>-0.482</v>
      </c>
      <c r="C804">
        <v>1.756</v>
      </c>
      <c r="D804">
        <v>1.475</v>
      </c>
      <c r="E804">
        <v>1.044</v>
      </c>
      <c r="F804">
        <v>-0.571</v>
      </c>
      <c r="G804">
        <v>-0.208</v>
      </c>
      <c r="J804" s="3">
        <f t="shared" si="172"/>
        <v>1734</v>
      </c>
      <c r="K804" s="3">
        <f t="shared" si="173"/>
        <v>3193</v>
      </c>
      <c r="L804" s="3">
        <f t="shared" si="174"/>
        <v>3010</v>
      </c>
      <c r="M804" s="3">
        <f t="shared" si="175"/>
        <v>2729</v>
      </c>
      <c r="N804" s="3">
        <f t="shared" si="176"/>
        <v>1676</v>
      </c>
      <c r="O804" s="3">
        <f t="shared" si="177"/>
        <v>1912</v>
      </c>
      <c r="Q804">
        <f t="shared" si="165"/>
        <v>-27.6186</v>
      </c>
      <c r="R804">
        <f t="shared" si="166"/>
        <v>100.6188</v>
      </c>
      <c r="S804">
        <f t="shared" si="167"/>
        <v>84.5175</v>
      </c>
      <c r="T804">
        <f t="shared" si="168"/>
        <v>59.8212</v>
      </c>
      <c r="U804">
        <f t="shared" si="169"/>
        <v>-32.7183</v>
      </c>
      <c r="V804">
        <f t="shared" si="170"/>
        <v>-11.9184</v>
      </c>
    </row>
    <row r="805" spans="1:22">
      <c r="A805">
        <f t="shared" si="171"/>
        <v>8.02999999999987</v>
      </c>
      <c r="B805">
        <v>-0.48</v>
      </c>
      <c r="C805">
        <v>1.751</v>
      </c>
      <c r="D805">
        <v>1.478</v>
      </c>
      <c r="E805">
        <v>1.047</v>
      </c>
      <c r="F805">
        <v>-0.576</v>
      </c>
      <c r="G805">
        <v>-0.203</v>
      </c>
      <c r="J805" s="3">
        <f t="shared" si="172"/>
        <v>1735</v>
      </c>
      <c r="K805" s="3">
        <f t="shared" si="173"/>
        <v>3189</v>
      </c>
      <c r="L805" s="3">
        <f t="shared" si="174"/>
        <v>3012</v>
      </c>
      <c r="M805" s="3">
        <f t="shared" si="175"/>
        <v>2731</v>
      </c>
      <c r="N805" s="3">
        <f t="shared" si="176"/>
        <v>1673</v>
      </c>
      <c r="O805" s="3">
        <f t="shared" si="177"/>
        <v>1916</v>
      </c>
      <c r="Q805">
        <f t="shared" si="165"/>
        <v>-27.504</v>
      </c>
      <c r="R805">
        <f t="shared" si="166"/>
        <v>100.3323</v>
      </c>
      <c r="S805">
        <f t="shared" si="167"/>
        <v>84.6894</v>
      </c>
      <c r="T805">
        <f t="shared" si="168"/>
        <v>59.9931</v>
      </c>
      <c r="U805">
        <f t="shared" si="169"/>
        <v>-33.0048</v>
      </c>
      <c r="V805">
        <f t="shared" si="170"/>
        <v>-11.6319</v>
      </c>
    </row>
    <row r="806" spans="1:22">
      <c r="A806">
        <f t="shared" si="171"/>
        <v>8.03999999999987</v>
      </c>
      <c r="B806">
        <v>-0.479</v>
      </c>
      <c r="C806">
        <v>1.746</v>
      </c>
      <c r="D806">
        <v>1.481</v>
      </c>
      <c r="E806">
        <v>1.051</v>
      </c>
      <c r="F806">
        <v>-0.58</v>
      </c>
      <c r="G806">
        <v>-0.197</v>
      </c>
      <c r="J806" s="3">
        <f t="shared" si="172"/>
        <v>1736</v>
      </c>
      <c r="K806" s="3">
        <f t="shared" si="173"/>
        <v>3186</v>
      </c>
      <c r="L806" s="3">
        <f t="shared" si="174"/>
        <v>3013</v>
      </c>
      <c r="M806" s="3">
        <f t="shared" si="175"/>
        <v>2733</v>
      </c>
      <c r="N806" s="3">
        <f t="shared" si="176"/>
        <v>1670</v>
      </c>
      <c r="O806" s="3">
        <f t="shared" si="177"/>
        <v>1920</v>
      </c>
      <c r="Q806">
        <f t="shared" si="165"/>
        <v>-27.4467</v>
      </c>
      <c r="R806">
        <f t="shared" si="166"/>
        <v>100.0458</v>
      </c>
      <c r="S806">
        <f t="shared" si="167"/>
        <v>84.8613</v>
      </c>
      <c r="T806">
        <f t="shared" si="168"/>
        <v>60.2223</v>
      </c>
      <c r="U806">
        <f t="shared" si="169"/>
        <v>-33.234</v>
      </c>
      <c r="V806">
        <f t="shared" si="170"/>
        <v>-11.2881</v>
      </c>
    </row>
    <row r="807" spans="1:22">
      <c r="A807">
        <f t="shared" si="171"/>
        <v>8.04999999999987</v>
      </c>
      <c r="B807">
        <v>-0.477</v>
      </c>
      <c r="C807">
        <v>1.74</v>
      </c>
      <c r="D807">
        <v>1.484</v>
      </c>
      <c r="E807">
        <v>1.054</v>
      </c>
      <c r="F807">
        <v>-0.585</v>
      </c>
      <c r="G807">
        <v>-0.19</v>
      </c>
      <c r="J807" s="3">
        <f t="shared" si="172"/>
        <v>1737</v>
      </c>
      <c r="K807" s="3">
        <f t="shared" si="173"/>
        <v>3182</v>
      </c>
      <c r="L807" s="3">
        <f t="shared" si="174"/>
        <v>3015</v>
      </c>
      <c r="M807" s="3">
        <f t="shared" si="175"/>
        <v>2735</v>
      </c>
      <c r="N807" s="3">
        <f t="shared" si="176"/>
        <v>1667</v>
      </c>
      <c r="O807" s="3">
        <f t="shared" si="177"/>
        <v>1924</v>
      </c>
      <c r="Q807">
        <f t="shared" si="165"/>
        <v>-27.3321</v>
      </c>
      <c r="R807">
        <f t="shared" si="166"/>
        <v>99.702</v>
      </c>
      <c r="S807">
        <f t="shared" si="167"/>
        <v>85.0332</v>
      </c>
      <c r="T807">
        <f t="shared" si="168"/>
        <v>60.3942</v>
      </c>
      <c r="U807">
        <f t="shared" si="169"/>
        <v>-33.5205</v>
      </c>
      <c r="V807">
        <f t="shared" si="170"/>
        <v>-10.887</v>
      </c>
    </row>
    <row r="808" spans="1:22">
      <c r="A808">
        <f t="shared" si="171"/>
        <v>8.05999999999987</v>
      </c>
      <c r="B808">
        <v>-0.476</v>
      </c>
      <c r="C808">
        <v>1.734</v>
      </c>
      <c r="D808">
        <v>1.487</v>
      </c>
      <c r="E808">
        <v>1.058</v>
      </c>
      <c r="F808">
        <v>-0.589</v>
      </c>
      <c r="G808">
        <v>-0.183</v>
      </c>
      <c r="J808" s="3">
        <f t="shared" si="172"/>
        <v>1738</v>
      </c>
      <c r="K808" s="3">
        <f t="shared" si="173"/>
        <v>3178</v>
      </c>
      <c r="L808" s="3">
        <f t="shared" si="174"/>
        <v>3017</v>
      </c>
      <c r="M808" s="3">
        <f t="shared" si="175"/>
        <v>2738</v>
      </c>
      <c r="N808" s="3">
        <f t="shared" si="176"/>
        <v>1664</v>
      </c>
      <c r="O808" s="3">
        <f t="shared" si="177"/>
        <v>1929</v>
      </c>
      <c r="Q808">
        <f t="shared" si="165"/>
        <v>-27.2748</v>
      </c>
      <c r="R808">
        <f t="shared" si="166"/>
        <v>99.3582</v>
      </c>
      <c r="S808">
        <f t="shared" si="167"/>
        <v>85.2051</v>
      </c>
      <c r="T808">
        <f t="shared" si="168"/>
        <v>60.6234</v>
      </c>
      <c r="U808">
        <f t="shared" si="169"/>
        <v>-33.7497</v>
      </c>
      <c r="V808">
        <f t="shared" si="170"/>
        <v>-10.4859</v>
      </c>
    </row>
    <row r="809" spans="1:22">
      <c r="A809">
        <f t="shared" si="171"/>
        <v>8.06999999999987</v>
      </c>
      <c r="B809">
        <v>-0.474</v>
      </c>
      <c r="C809">
        <v>1.727</v>
      </c>
      <c r="D809">
        <v>1.491</v>
      </c>
      <c r="E809">
        <v>1.062</v>
      </c>
      <c r="F809">
        <v>-0.594</v>
      </c>
      <c r="G809">
        <v>-0.175</v>
      </c>
      <c r="J809" s="3">
        <f t="shared" si="172"/>
        <v>1739</v>
      </c>
      <c r="K809" s="3">
        <f t="shared" si="173"/>
        <v>3174</v>
      </c>
      <c r="L809" s="3">
        <f t="shared" si="174"/>
        <v>3020</v>
      </c>
      <c r="M809" s="3">
        <f t="shared" si="175"/>
        <v>2740</v>
      </c>
      <c r="N809" s="3">
        <f t="shared" si="176"/>
        <v>1661</v>
      </c>
      <c r="O809" s="3">
        <f t="shared" si="177"/>
        <v>1934</v>
      </c>
      <c r="Q809">
        <f t="shared" si="165"/>
        <v>-27.1602</v>
      </c>
      <c r="R809">
        <f t="shared" si="166"/>
        <v>98.9571</v>
      </c>
      <c r="S809">
        <f t="shared" si="167"/>
        <v>85.4343</v>
      </c>
      <c r="T809">
        <f t="shared" si="168"/>
        <v>60.8526</v>
      </c>
      <c r="U809">
        <f t="shared" si="169"/>
        <v>-34.0362</v>
      </c>
      <c r="V809">
        <f t="shared" si="170"/>
        <v>-10.0275</v>
      </c>
    </row>
    <row r="810" spans="1:22">
      <c r="A810">
        <f t="shared" si="171"/>
        <v>8.07999999999987</v>
      </c>
      <c r="B810">
        <v>-0.473</v>
      </c>
      <c r="C810">
        <v>1.719</v>
      </c>
      <c r="D810">
        <v>1.495</v>
      </c>
      <c r="E810">
        <v>1.066</v>
      </c>
      <c r="F810">
        <v>-0.598</v>
      </c>
      <c r="G810">
        <v>-0.167</v>
      </c>
      <c r="J810" s="3">
        <f t="shared" si="172"/>
        <v>1740</v>
      </c>
      <c r="K810" s="3">
        <f t="shared" si="173"/>
        <v>3169</v>
      </c>
      <c r="L810" s="3">
        <f t="shared" si="174"/>
        <v>3023</v>
      </c>
      <c r="M810" s="3">
        <f t="shared" si="175"/>
        <v>2743</v>
      </c>
      <c r="N810" s="3">
        <f t="shared" si="176"/>
        <v>1658</v>
      </c>
      <c r="O810" s="3">
        <f t="shared" si="177"/>
        <v>1939</v>
      </c>
      <c r="Q810">
        <f t="shared" si="165"/>
        <v>-27.1029</v>
      </c>
      <c r="R810">
        <f t="shared" si="166"/>
        <v>98.4987</v>
      </c>
      <c r="S810">
        <f t="shared" si="167"/>
        <v>85.6635</v>
      </c>
      <c r="T810">
        <f t="shared" si="168"/>
        <v>61.0818</v>
      </c>
      <c r="U810">
        <f t="shared" si="169"/>
        <v>-34.2654</v>
      </c>
      <c r="V810">
        <f t="shared" si="170"/>
        <v>-9.5691</v>
      </c>
    </row>
    <row r="811" spans="1:22">
      <c r="A811">
        <f t="shared" si="171"/>
        <v>8.08999999999987</v>
      </c>
      <c r="B811">
        <v>-0.472</v>
      </c>
      <c r="C811">
        <v>1.712</v>
      </c>
      <c r="D811">
        <v>1.499</v>
      </c>
      <c r="E811">
        <v>1.07</v>
      </c>
      <c r="F811">
        <v>-0.603</v>
      </c>
      <c r="G811">
        <v>-0.158</v>
      </c>
      <c r="J811" s="3">
        <f t="shared" si="172"/>
        <v>1740</v>
      </c>
      <c r="K811" s="3">
        <f t="shared" si="173"/>
        <v>3164</v>
      </c>
      <c r="L811" s="3">
        <f t="shared" si="174"/>
        <v>3025</v>
      </c>
      <c r="M811" s="3">
        <f t="shared" si="175"/>
        <v>2746</v>
      </c>
      <c r="N811" s="3">
        <f t="shared" si="176"/>
        <v>1655</v>
      </c>
      <c r="O811" s="3">
        <f t="shared" si="177"/>
        <v>1945</v>
      </c>
      <c r="Q811">
        <f t="shared" si="165"/>
        <v>-27.0456</v>
      </c>
      <c r="R811">
        <f t="shared" si="166"/>
        <v>98.0976</v>
      </c>
      <c r="S811">
        <f t="shared" si="167"/>
        <v>85.8927</v>
      </c>
      <c r="T811">
        <f t="shared" si="168"/>
        <v>61.311</v>
      </c>
      <c r="U811">
        <f t="shared" si="169"/>
        <v>-34.5519</v>
      </c>
      <c r="V811">
        <f t="shared" si="170"/>
        <v>-9.0534</v>
      </c>
    </row>
    <row r="812" spans="1:22">
      <c r="A812">
        <f t="shared" si="171"/>
        <v>8.09999999999987</v>
      </c>
      <c r="B812">
        <v>-0.47</v>
      </c>
      <c r="C812">
        <v>1.704</v>
      </c>
      <c r="D812">
        <v>1.503</v>
      </c>
      <c r="E812">
        <v>1.073</v>
      </c>
      <c r="F812">
        <v>-0.607</v>
      </c>
      <c r="G812">
        <v>-0.149</v>
      </c>
      <c r="J812" s="3">
        <f t="shared" si="172"/>
        <v>1742</v>
      </c>
      <c r="K812" s="3">
        <f t="shared" si="173"/>
        <v>3159</v>
      </c>
      <c r="L812" s="3">
        <f t="shared" si="174"/>
        <v>3028</v>
      </c>
      <c r="M812" s="3">
        <f t="shared" si="175"/>
        <v>2747</v>
      </c>
      <c r="N812" s="3">
        <f t="shared" si="176"/>
        <v>1652</v>
      </c>
      <c r="O812" s="3">
        <f t="shared" si="177"/>
        <v>1951</v>
      </c>
      <c r="Q812">
        <f t="shared" si="165"/>
        <v>-26.931</v>
      </c>
      <c r="R812">
        <f t="shared" si="166"/>
        <v>97.6392</v>
      </c>
      <c r="S812">
        <f t="shared" si="167"/>
        <v>86.1219</v>
      </c>
      <c r="T812">
        <f t="shared" si="168"/>
        <v>61.4829</v>
      </c>
      <c r="U812">
        <f t="shared" si="169"/>
        <v>-34.7811</v>
      </c>
      <c r="V812">
        <f t="shared" si="170"/>
        <v>-8.5377</v>
      </c>
    </row>
    <row r="813" spans="1:22">
      <c r="A813">
        <f t="shared" si="171"/>
        <v>8.10999999999987</v>
      </c>
      <c r="B813">
        <v>-0.469</v>
      </c>
      <c r="C813">
        <v>1.696</v>
      </c>
      <c r="D813">
        <v>1.507</v>
      </c>
      <c r="E813">
        <v>1.076</v>
      </c>
      <c r="F813">
        <v>-0.611</v>
      </c>
      <c r="G813">
        <v>-0.141</v>
      </c>
      <c r="J813" s="3">
        <f t="shared" si="172"/>
        <v>1742</v>
      </c>
      <c r="K813" s="3">
        <f t="shared" si="173"/>
        <v>3154</v>
      </c>
      <c r="L813" s="3">
        <f t="shared" si="174"/>
        <v>3030</v>
      </c>
      <c r="M813" s="3">
        <f t="shared" si="175"/>
        <v>2749</v>
      </c>
      <c r="N813" s="3">
        <f t="shared" si="176"/>
        <v>1650</v>
      </c>
      <c r="O813" s="3">
        <f t="shared" si="177"/>
        <v>1956</v>
      </c>
      <c r="Q813">
        <f t="shared" si="165"/>
        <v>-26.8737</v>
      </c>
      <c r="R813">
        <f t="shared" si="166"/>
        <v>97.1808</v>
      </c>
      <c r="S813">
        <f t="shared" si="167"/>
        <v>86.3511</v>
      </c>
      <c r="T813">
        <f t="shared" si="168"/>
        <v>61.6548</v>
      </c>
      <c r="U813">
        <f t="shared" si="169"/>
        <v>-35.0103</v>
      </c>
      <c r="V813">
        <f t="shared" si="170"/>
        <v>-8.0793</v>
      </c>
    </row>
    <row r="814" spans="1:22">
      <c r="A814">
        <f t="shared" si="171"/>
        <v>8.11999999999987</v>
      </c>
      <c r="B814">
        <v>-0.468</v>
      </c>
      <c r="C814">
        <v>1.689</v>
      </c>
      <c r="D814">
        <v>1.511</v>
      </c>
      <c r="E814">
        <v>1.079</v>
      </c>
      <c r="F814">
        <v>-0.615</v>
      </c>
      <c r="G814">
        <v>-0.132</v>
      </c>
      <c r="J814" s="3">
        <f t="shared" si="172"/>
        <v>1743</v>
      </c>
      <c r="K814" s="3">
        <f t="shared" si="173"/>
        <v>3149</v>
      </c>
      <c r="L814" s="3">
        <f t="shared" si="174"/>
        <v>3033</v>
      </c>
      <c r="M814" s="3">
        <f t="shared" si="175"/>
        <v>2751</v>
      </c>
      <c r="N814" s="3">
        <f t="shared" si="176"/>
        <v>1647</v>
      </c>
      <c r="O814" s="3">
        <f t="shared" si="177"/>
        <v>1962</v>
      </c>
      <c r="Q814">
        <f t="shared" si="165"/>
        <v>-26.8164</v>
      </c>
      <c r="R814">
        <f t="shared" si="166"/>
        <v>96.7797</v>
      </c>
      <c r="S814">
        <f t="shared" si="167"/>
        <v>86.5803</v>
      </c>
      <c r="T814">
        <f t="shared" si="168"/>
        <v>61.8267</v>
      </c>
      <c r="U814">
        <f t="shared" si="169"/>
        <v>-35.2395</v>
      </c>
      <c r="V814">
        <f t="shared" si="170"/>
        <v>-7.5636</v>
      </c>
    </row>
    <row r="815" spans="1:22">
      <c r="A815">
        <f t="shared" si="171"/>
        <v>8.12999999999987</v>
      </c>
      <c r="B815">
        <v>-0.466</v>
      </c>
      <c r="C815">
        <v>1.682</v>
      </c>
      <c r="D815">
        <v>1.515</v>
      </c>
      <c r="E815">
        <v>1.082</v>
      </c>
      <c r="F815">
        <v>-0.619</v>
      </c>
      <c r="G815">
        <v>-0.124</v>
      </c>
      <c r="J815" s="3">
        <f t="shared" si="172"/>
        <v>1744</v>
      </c>
      <c r="K815" s="3">
        <f t="shared" si="173"/>
        <v>3144</v>
      </c>
      <c r="L815" s="3">
        <f t="shared" si="174"/>
        <v>3036</v>
      </c>
      <c r="M815" s="3">
        <f t="shared" si="175"/>
        <v>2753</v>
      </c>
      <c r="N815" s="3">
        <f t="shared" si="176"/>
        <v>1644</v>
      </c>
      <c r="O815" s="3">
        <f t="shared" si="177"/>
        <v>1967</v>
      </c>
      <c r="Q815">
        <f t="shared" ref="Q815:Q878" si="178">B815*57.3</f>
        <v>-26.7018</v>
      </c>
      <c r="R815">
        <f t="shared" si="166"/>
        <v>96.3786</v>
      </c>
      <c r="S815">
        <f t="shared" si="167"/>
        <v>86.8095</v>
      </c>
      <c r="T815">
        <f t="shared" si="168"/>
        <v>61.9986</v>
      </c>
      <c r="U815">
        <f t="shared" si="169"/>
        <v>-35.4687</v>
      </c>
      <c r="V815">
        <f t="shared" si="170"/>
        <v>-7.1052</v>
      </c>
    </row>
    <row r="816" spans="1:22">
      <c r="A816">
        <f t="shared" si="171"/>
        <v>8.13999999999987</v>
      </c>
      <c r="B816">
        <v>-0.465</v>
      </c>
      <c r="C816">
        <v>1.675</v>
      </c>
      <c r="D816">
        <v>1.519</v>
      </c>
      <c r="E816">
        <v>1.084</v>
      </c>
      <c r="F816">
        <v>-0.622</v>
      </c>
      <c r="G816">
        <v>-0.117</v>
      </c>
      <c r="J816" s="3">
        <f t="shared" si="172"/>
        <v>1745</v>
      </c>
      <c r="K816" s="3">
        <f t="shared" si="173"/>
        <v>3140</v>
      </c>
      <c r="L816" s="3">
        <f t="shared" si="174"/>
        <v>3038</v>
      </c>
      <c r="M816" s="3">
        <f t="shared" si="175"/>
        <v>2755</v>
      </c>
      <c r="N816" s="3">
        <f t="shared" si="176"/>
        <v>1643</v>
      </c>
      <c r="O816" s="3">
        <f t="shared" si="177"/>
        <v>1972</v>
      </c>
      <c r="Q816">
        <f t="shared" si="178"/>
        <v>-26.6445</v>
      </c>
      <c r="R816">
        <f t="shared" si="166"/>
        <v>95.9775</v>
      </c>
      <c r="S816">
        <f t="shared" si="167"/>
        <v>87.0387</v>
      </c>
      <c r="T816">
        <f t="shared" si="168"/>
        <v>62.1132</v>
      </c>
      <c r="U816">
        <f t="shared" si="169"/>
        <v>-35.6406</v>
      </c>
      <c r="V816">
        <f t="shared" si="170"/>
        <v>-6.7041</v>
      </c>
    </row>
    <row r="817" spans="1:22">
      <c r="A817">
        <f t="shared" si="171"/>
        <v>8.14999999999987</v>
      </c>
      <c r="B817">
        <v>-0.464</v>
      </c>
      <c r="C817">
        <v>1.669</v>
      </c>
      <c r="D817">
        <v>1.522</v>
      </c>
      <c r="E817">
        <v>1.086</v>
      </c>
      <c r="F817">
        <v>-0.624</v>
      </c>
      <c r="G817">
        <v>-0.11</v>
      </c>
      <c r="J817" s="3">
        <f t="shared" si="172"/>
        <v>1746</v>
      </c>
      <c r="K817" s="3">
        <f t="shared" si="173"/>
        <v>3136</v>
      </c>
      <c r="L817" s="3">
        <f t="shared" si="174"/>
        <v>3040</v>
      </c>
      <c r="M817" s="3">
        <f t="shared" si="175"/>
        <v>2756</v>
      </c>
      <c r="N817" s="3">
        <f t="shared" si="176"/>
        <v>1641</v>
      </c>
      <c r="O817" s="3">
        <f t="shared" si="177"/>
        <v>1976</v>
      </c>
      <c r="Q817">
        <f t="shared" si="178"/>
        <v>-26.5872</v>
      </c>
      <c r="R817">
        <f t="shared" si="166"/>
        <v>95.6337</v>
      </c>
      <c r="S817">
        <f t="shared" si="167"/>
        <v>87.2106</v>
      </c>
      <c r="T817">
        <f t="shared" si="168"/>
        <v>62.2278</v>
      </c>
      <c r="U817">
        <f t="shared" si="169"/>
        <v>-35.7552</v>
      </c>
      <c r="V817">
        <f t="shared" si="170"/>
        <v>-6.303</v>
      </c>
    </row>
    <row r="818" spans="1:22">
      <c r="A818">
        <f t="shared" si="171"/>
        <v>8.15999999999987</v>
      </c>
      <c r="B818">
        <v>-0.463</v>
      </c>
      <c r="C818">
        <v>1.664</v>
      </c>
      <c r="D818">
        <v>1.525</v>
      </c>
      <c r="E818">
        <v>1.087</v>
      </c>
      <c r="F818">
        <v>-0.627</v>
      </c>
      <c r="G818">
        <v>-0.104</v>
      </c>
      <c r="J818" s="3">
        <f t="shared" si="172"/>
        <v>1746</v>
      </c>
      <c r="K818" s="3">
        <f t="shared" si="173"/>
        <v>3133</v>
      </c>
      <c r="L818" s="3">
        <f t="shared" si="174"/>
        <v>3042</v>
      </c>
      <c r="M818" s="3">
        <f t="shared" si="175"/>
        <v>2757</v>
      </c>
      <c r="N818" s="3">
        <f t="shared" si="176"/>
        <v>1639</v>
      </c>
      <c r="O818" s="3">
        <f t="shared" si="177"/>
        <v>1980</v>
      </c>
      <c r="Q818">
        <f t="shared" si="178"/>
        <v>-26.5299</v>
      </c>
      <c r="R818">
        <f t="shared" si="166"/>
        <v>95.3472</v>
      </c>
      <c r="S818">
        <f t="shared" si="167"/>
        <v>87.3825</v>
      </c>
      <c r="T818">
        <f t="shared" si="168"/>
        <v>62.2851</v>
      </c>
      <c r="U818">
        <f t="shared" si="169"/>
        <v>-35.9271</v>
      </c>
      <c r="V818">
        <f t="shared" si="170"/>
        <v>-5.9592</v>
      </c>
    </row>
    <row r="819" spans="1:22">
      <c r="A819">
        <f t="shared" si="171"/>
        <v>8.16999999999987</v>
      </c>
      <c r="B819">
        <v>-0.462</v>
      </c>
      <c r="C819">
        <v>1.659</v>
      </c>
      <c r="D819">
        <v>1.527</v>
      </c>
      <c r="E819">
        <v>1.089</v>
      </c>
      <c r="F819">
        <v>-0.629</v>
      </c>
      <c r="G819">
        <v>-0.098</v>
      </c>
      <c r="J819" s="3">
        <f t="shared" si="172"/>
        <v>1747</v>
      </c>
      <c r="K819" s="3">
        <f t="shared" si="173"/>
        <v>3129</v>
      </c>
      <c r="L819" s="3">
        <f t="shared" si="174"/>
        <v>3043</v>
      </c>
      <c r="M819" s="3">
        <f t="shared" si="175"/>
        <v>2758</v>
      </c>
      <c r="N819" s="3">
        <f t="shared" si="176"/>
        <v>1638</v>
      </c>
      <c r="O819" s="3">
        <f t="shared" si="177"/>
        <v>1984</v>
      </c>
      <c r="Q819">
        <f t="shared" si="178"/>
        <v>-26.4726</v>
      </c>
      <c r="R819">
        <f t="shared" si="166"/>
        <v>95.0607</v>
      </c>
      <c r="S819">
        <f t="shared" si="167"/>
        <v>87.4971</v>
      </c>
      <c r="T819">
        <f t="shared" si="168"/>
        <v>62.3997</v>
      </c>
      <c r="U819">
        <f t="shared" si="169"/>
        <v>-36.0417</v>
      </c>
      <c r="V819">
        <f t="shared" si="170"/>
        <v>-5.6154</v>
      </c>
    </row>
    <row r="820" spans="1:22">
      <c r="A820">
        <f t="shared" si="171"/>
        <v>8.17999999999987</v>
      </c>
      <c r="B820">
        <v>-0.451</v>
      </c>
      <c r="C820">
        <v>1.617</v>
      </c>
      <c r="D820">
        <v>1.548</v>
      </c>
      <c r="E820">
        <v>1.095</v>
      </c>
      <c r="F820">
        <v>-0.644</v>
      </c>
      <c r="G820">
        <v>-0.051</v>
      </c>
      <c r="J820" s="3">
        <f t="shared" si="172"/>
        <v>1754</v>
      </c>
      <c r="K820" s="3">
        <f t="shared" si="173"/>
        <v>3102</v>
      </c>
      <c r="L820" s="3">
        <f t="shared" si="174"/>
        <v>3057</v>
      </c>
      <c r="M820" s="3">
        <f t="shared" si="175"/>
        <v>2762</v>
      </c>
      <c r="N820" s="3">
        <f t="shared" si="176"/>
        <v>1628</v>
      </c>
      <c r="O820" s="3">
        <f t="shared" si="177"/>
        <v>2015</v>
      </c>
      <c r="Q820">
        <f t="shared" si="178"/>
        <v>-25.8423</v>
      </c>
      <c r="R820">
        <f t="shared" si="166"/>
        <v>92.6541</v>
      </c>
      <c r="S820">
        <f t="shared" si="167"/>
        <v>88.7004</v>
      </c>
      <c r="T820">
        <f t="shared" si="168"/>
        <v>62.7435</v>
      </c>
      <c r="U820">
        <f t="shared" si="169"/>
        <v>-36.9012</v>
      </c>
      <c r="V820">
        <f t="shared" si="170"/>
        <v>-2.9223</v>
      </c>
    </row>
    <row r="821" spans="1:22">
      <c r="A821">
        <f t="shared" si="171"/>
        <v>8.18999999999987</v>
      </c>
      <c r="B821">
        <v>-0.451</v>
      </c>
      <c r="C821">
        <v>1.617</v>
      </c>
      <c r="D821">
        <v>1.549</v>
      </c>
      <c r="E821">
        <v>1.095</v>
      </c>
      <c r="F821">
        <v>-0.644</v>
      </c>
      <c r="G821">
        <v>-0.051</v>
      </c>
      <c r="J821" s="3">
        <f t="shared" si="172"/>
        <v>1754</v>
      </c>
      <c r="K821" s="3">
        <f t="shared" si="173"/>
        <v>3102</v>
      </c>
      <c r="L821" s="3">
        <f t="shared" si="174"/>
        <v>3058</v>
      </c>
      <c r="M821" s="3">
        <f t="shared" si="175"/>
        <v>2762</v>
      </c>
      <c r="N821" s="3">
        <f t="shared" si="176"/>
        <v>1628</v>
      </c>
      <c r="O821" s="3">
        <f t="shared" si="177"/>
        <v>2015</v>
      </c>
      <c r="Q821">
        <f t="shared" si="178"/>
        <v>-25.8423</v>
      </c>
      <c r="R821">
        <f t="shared" si="166"/>
        <v>92.6541</v>
      </c>
      <c r="S821">
        <f t="shared" si="167"/>
        <v>88.7577</v>
      </c>
      <c r="T821">
        <f t="shared" si="168"/>
        <v>62.7435</v>
      </c>
      <c r="U821">
        <f t="shared" si="169"/>
        <v>-36.9012</v>
      </c>
      <c r="V821">
        <f t="shared" si="170"/>
        <v>-2.9223</v>
      </c>
    </row>
    <row r="822" spans="1:22">
      <c r="A822">
        <f t="shared" si="171"/>
        <v>8.19999999999987</v>
      </c>
      <c r="B822">
        <v>-0.451</v>
      </c>
      <c r="C822">
        <v>1.617</v>
      </c>
      <c r="D822">
        <v>1.549</v>
      </c>
      <c r="E822">
        <v>1.095</v>
      </c>
      <c r="F822">
        <v>-0.644</v>
      </c>
      <c r="G822">
        <v>-0.051</v>
      </c>
      <c r="J822" s="3">
        <f t="shared" si="172"/>
        <v>1754</v>
      </c>
      <c r="K822" s="3">
        <f t="shared" si="173"/>
        <v>3102</v>
      </c>
      <c r="L822" s="3">
        <f t="shared" si="174"/>
        <v>3058</v>
      </c>
      <c r="M822" s="3">
        <f t="shared" si="175"/>
        <v>2762</v>
      </c>
      <c r="N822" s="3">
        <f t="shared" si="176"/>
        <v>1628</v>
      </c>
      <c r="O822" s="3">
        <f t="shared" si="177"/>
        <v>2015</v>
      </c>
      <c r="Q822">
        <f t="shared" si="178"/>
        <v>-25.8423</v>
      </c>
      <c r="R822">
        <f t="shared" si="166"/>
        <v>92.6541</v>
      </c>
      <c r="S822">
        <f t="shared" si="167"/>
        <v>88.7577</v>
      </c>
      <c r="T822">
        <f t="shared" si="168"/>
        <v>62.7435</v>
      </c>
      <c r="U822">
        <f t="shared" si="169"/>
        <v>-36.9012</v>
      </c>
      <c r="V822">
        <f t="shared" si="170"/>
        <v>-2.9223</v>
      </c>
    </row>
    <row r="823" spans="1:22">
      <c r="A823">
        <f t="shared" si="171"/>
        <v>8.20999999999987</v>
      </c>
      <c r="B823">
        <v>-0.451</v>
      </c>
      <c r="C823">
        <v>1.617</v>
      </c>
      <c r="D823">
        <v>1.549</v>
      </c>
      <c r="E823">
        <v>1.095</v>
      </c>
      <c r="F823">
        <v>-0.644</v>
      </c>
      <c r="G823">
        <v>-0.051</v>
      </c>
      <c r="J823" s="3">
        <f t="shared" si="172"/>
        <v>1754</v>
      </c>
      <c r="K823" s="3">
        <f t="shared" si="173"/>
        <v>3102</v>
      </c>
      <c r="L823" s="3">
        <f t="shared" si="174"/>
        <v>3058</v>
      </c>
      <c r="M823" s="3">
        <f t="shared" si="175"/>
        <v>2762</v>
      </c>
      <c r="N823" s="3">
        <f t="shared" si="176"/>
        <v>1628</v>
      </c>
      <c r="O823" s="3">
        <f t="shared" si="177"/>
        <v>2015</v>
      </c>
      <c r="Q823">
        <f t="shared" si="178"/>
        <v>-25.8423</v>
      </c>
      <c r="R823">
        <f t="shared" ref="R823:R886" si="179">C823*57.3</f>
        <v>92.6541</v>
      </c>
      <c r="S823">
        <f t="shared" ref="S823:S886" si="180">D823*57.3</f>
        <v>88.7577</v>
      </c>
      <c r="T823">
        <f t="shared" ref="T823:T886" si="181">E823*57.3</f>
        <v>62.7435</v>
      </c>
      <c r="U823">
        <f t="shared" ref="U823:U886" si="182">F823*57.3</f>
        <v>-36.9012</v>
      </c>
      <c r="V823">
        <f t="shared" ref="V823:V886" si="183">G823*57.3</f>
        <v>-2.9223</v>
      </c>
    </row>
    <row r="824" spans="1:22">
      <c r="A824">
        <f t="shared" si="171"/>
        <v>8.21999999999987</v>
      </c>
      <c r="B824">
        <v>-0.451</v>
      </c>
      <c r="C824">
        <v>1.616</v>
      </c>
      <c r="D824">
        <v>1.549</v>
      </c>
      <c r="E824">
        <v>1.095</v>
      </c>
      <c r="F824">
        <v>-0.644</v>
      </c>
      <c r="G824">
        <v>-0.051</v>
      </c>
      <c r="J824" s="3">
        <f t="shared" si="172"/>
        <v>1754</v>
      </c>
      <c r="K824" s="3">
        <f t="shared" si="173"/>
        <v>3101</v>
      </c>
      <c r="L824" s="3">
        <f t="shared" si="174"/>
        <v>3058</v>
      </c>
      <c r="M824" s="3">
        <f t="shared" si="175"/>
        <v>2762</v>
      </c>
      <c r="N824" s="3">
        <f t="shared" si="176"/>
        <v>1628</v>
      </c>
      <c r="O824" s="3">
        <f t="shared" si="177"/>
        <v>2015</v>
      </c>
      <c r="Q824">
        <f t="shared" si="178"/>
        <v>-25.8423</v>
      </c>
      <c r="R824">
        <f t="shared" si="179"/>
        <v>92.5968</v>
      </c>
      <c r="S824">
        <f t="shared" si="180"/>
        <v>88.7577</v>
      </c>
      <c r="T824">
        <f t="shared" si="181"/>
        <v>62.7435</v>
      </c>
      <c r="U824">
        <f t="shared" si="182"/>
        <v>-36.9012</v>
      </c>
      <c r="V824">
        <f t="shared" si="183"/>
        <v>-2.9223</v>
      </c>
    </row>
    <row r="825" spans="1:22">
      <c r="A825">
        <f t="shared" si="171"/>
        <v>8.22999999999987</v>
      </c>
      <c r="B825">
        <v>-0.451</v>
      </c>
      <c r="C825">
        <v>1.616</v>
      </c>
      <c r="D825">
        <v>1.549</v>
      </c>
      <c r="E825">
        <v>1.095</v>
      </c>
      <c r="F825">
        <v>-0.644</v>
      </c>
      <c r="G825">
        <v>-0.051</v>
      </c>
      <c r="J825" s="3">
        <f t="shared" si="172"/>
        <v>1754</v>
      </c>
      <c r="K825" s="3">
        <f t="shared" si="173"/>
        <v>3101</v>
      </c>
      <c r="L825" s="3">
        <f t="shared" si="174"/>
        <v>3058</v>
      </c>
      <c r="M825" s="3">
        <f t="shared" si="175"/>
        <v>2762</v>
      </c>
      <c r="N825" s="3">
        <f t="shared" si="176"/>
        <v>1628</v>
      </c>
      <c r="O825" s="3">
        <f t="shared" si="177"/>
        <v>2015</v>
      </c>
      <c r="Q825">
        <f t="shared" si="178"/>
        <v>-25.8423</v>
      </c>
      <c r="R825">
        <f t="shared" si="179"/>
        <v>92.5968</v>
      </c>
      <c r="S825">
        <f t="shared" si="180"/>
        <v>88.7577</v>
      </c>
      <c r="T825">
        <f t="shared" si="181"/>
        <v>62.7435</v>
      </c>
      <c r="U825">
        <f t="shared" si="182"/>
        <v>-36.9012</v>
      </c>
      <c r="V825">
        <f t="shared" si="183"/>
        <v>-2.9223</v>
      </c>
    </row>
    <row r="826" spans="1:22">
      <c r="A826">
        <f t="shared" si="171"/>
        <v>8.23999999999987</v>
      </c>
      <c r="B826">
        <v>-0.451</v>
      </c>
      <c r="C826">
        <v>1.616</v>
      </c>
      <c r="D826">
        <v>1.549</v>
      </c>
      <c r="E826">
        <v>1.095</v>
      </c>
      <c r="F826">
        <v>-0.645</v>
      </c>
      <c r="G826">
        <v>-0.051</v>
      </c>
      <c r="J826" s="3">
        <f t="shared" si="172"/>
        <v>1754</v>
      </c>
      <c r="K826" s="3">
        <f t="shared" si="173"/>
        <v>3101</v>
      </c>
      <c r="L826" s="3">
        <f t="shared" si="174"/>
        <v>3058</v>
      </c>
      <c r="M826" s="3">
        <f t="shared" si="175"/>
        <v>2762</v>
      </c>
      <c r="N826" s="3">
        <f t="shared" si="176"/>
        <v>1628</v>
      </c>
      <c r="O826" s="3">
        <f t="shared" si="177"/>
        <v>2015</v>
      </c>
      <c r="Q826">
        <f t="shared" si="178"/>
        <v>-25.8423</v>
      </c>
      <c r="R826">
        <f t="shared" si="179"/>
        <v>92.5968</v>
      </c>
      <c r="S826">
        <f t="shared" si="180"/>
        <v>88.7577</v>
      </c>
      <c r="T826">
        <f t="shared" si="181"/>
        <v>62.7435</v>
      </c>
      <c r="U826">
        <f t="shared" si="182"/>
        <v>-36.9585</v>
      </c>
      <c r="V826">
        <f t="shared" si="183"/>
        <v>-2.9223</v>
      </c>
    </row>
    <row r="827" spans="1:22">
      <c r="A827">
        <f t="shared" si="171"/>
        <v>8.24999999999987</v>
      </c>
      <c r="B827">
        <v>-0.45</v>
      </c>
      <c r="C827">
        <v>1.616</v>
      </c>
      <c r="D827">
        <v>1.549</v>
      </c>
      <c r="E827">
        <v>1.095</v>
      </c>
      <c r="F827">
        <v>-0.645</v>
      </c>
      <c r="G827">
        <v>-0.05</v>
      </c>
      <c r="J827" s="3">
        <f t="shared" si="172"/>
        <v>1755</v>
      </c>
      <c r="K827" s="3">
        <f t="shared" si="173"/>
        <v>3101</v>
      </c>
      <c r="L827" s="3">
        <f t="shared" si="174"/>
        <v>3058</v>
      </c>
      <c r="M827" s="3">
        <f t="shared" si="175"/>
        <v>2762</v>
      </c>
      <c r="N827" s="3">
        <f t="shared" si="176"/>
        <v>1628</v>
      </c>
      <c r="O827" s="3">
        <f t="shared" si="177"/>
        <v>2015</v>
      </c>
      <c r="Q827">
        <f t="shared" si="178"/>
        <v>-25.785</v>
      </c>
      <c r="R827">
        <f t="shared" si="179"/>
        <v>92.5968</v>
      </c>
      <c r="S827">
        <f t="shared" si="180"/>
        <v>88.7577</v>
      </c>
      <c r="T827">
        <f t="shared" si="181"/>
        <v>62.7435</v>
      </c>
      <c r="U827">
        <f t="shared" si="182"/>
        <v>-36.9585</v>
      </c>
      <c r="V827">
        <f t="shared" si="183"/>
        <v>-2.865</v>
      </c>
    </row>
    <row r="828" spans="1:22">
      <c r="A828">
        <f t="shared" si="171"/>
        <v>8.25999999999987</v>
      </c>
      <c r="B828">
        <v>-0.45</v>
      </c>
      <c r="C828">
        <v>1.616</v>
      </c>
      <c r="D828">
        <v>1.549</v>
      </c>
      <c r="E828">
        <v>1.095</v>
      </c>
      <c r="F828">
        <v>-0.645</v>
      </c>
      <c r="G828">
        <v>-0.05</v>
      </c>
      <c r="J828" s="3">
        <f t="shared" si="172"/>
        <v>1755</v>
      </c>
      <c r="K828" s="3">
        <f t="shared" si="173"/>
        <v>3101</v>
      </c>
      <c r="L828" s="3">
        <f t="shared" si="174"/>
        <v>3058</v>
      </c>
      <c r="M828" s="3">
        <f t="shared" si="175"/>
        <v>2762</v>
      </c>
      <c r="N828" s="3">
        <f t="shared" si="176"/>
        <v>1628</v>
      </c>
      <c r="O828" s="3">
        <f t="shared" si="177"/>
        <v>2015</v>
      </c>
      <c r="Q828">
        <f t="shared" si="178"/>
        <v>-25.785</v>
      </c>
      <c r="R828">
        <f t="shared" si="179"/>
        <v>92.5968</v>
      </c>
      <c r="S828">
        <f t="shared" si="180"/>
        <v>88.7577</v>
      </c>
      <c r="T828">
        <f t="shared" si="181"/>
        <v>62.7435</v>
      </c>
      <c r="U828">
        <f t="shared" si="182"/>
        <v>-36.9585</v>
      </c>
      <c r="V828">
        <f t="shared" si="183"/>
        <v>-2.865</v>
      </c>
    </row>
    <row r="829" spans="1:22">
      <c r="A829">
        <f t="shared" si="171"/>
        <v>8.26999999999987</v>
      </c>
      <c r="B829">
        <v>-0.45</v>
      </c>
      <c r="C829">
        <v>1.616</v>
      </c>
      <c r="D829">
        <v>1.549</v>
      </c>
      <c r="E829">
        <v>1.095</v>
      </c>
      <c r="F829">
        <v>-0.645</v>
      </c>
      <c r="G829">
        <v>-0.05</v>
      </c>
      <c r="J829" s="3">
        <f t="shared" si="172"/>
        <v>1755</v>
      </c>
      <c r="K829" s="3">
        <f t="shared" si="173"/>
        <v>3101</v>
      </c>
      <c r="L829" s="3">
        <f t="shared" si="174"/>
        <v>3058</v>
      </c>
      <c r="M829" s="3">
        <f t="shared" si="175"/>
        <v>2762</v>
      </c>
      <c r="N829" s="3">
        <f t="shared" si="176"/>
        <v>1628</v>
      </c>
      <c r="O829" s="3">
        <f t="shared" si="177"/>
        <v>2015</v>
      </c>
      <c r="Q829">
        <f t="shared" si="178"/>
        <v>-25.785</v>
      </c>
      <c r="R829">
        <f t="shared" si="179"/>
        <v>92.5968</v>
      </c>
      <c r="S829">
        <f t="shared" si="180"/>
        <v>88.7577</v>
      </c>
      <c r="T829">
        <f t="shared" si="181"/>
        <v>62.7435</v>
      </c>
      <c r="U829">
        <f t="shared" si="182"/>
        <v>-36.9585</v>
      </c>
      <c r="V829">
        <f t="shared" si="183"/>
        <v>-2.865</v>
      </c>
    </row>
    <row r="830" spans="1:22">
      <c r="A830">
        <f t="shared" ref="A830:A870" si="184">A829+0.01</f>
        <v>8.27999999999987</v>
      </c>
      <c r="B830">
        <v>-0.45</v>
      </c>
      <c r="C830">
        <v>1.616</v>
      </c>
      <c r="D830">
        <v>1.549</v>
      </c>
      <c r="E830">
        <v>1.094</v>
      </c>
      <c r="F830">
        <v>-0.645</v>
      </c>
      <c r="G830">
        <v>-0.05</v>
      </c>
      <c r="J830" s="3">
        <f t="shared" si="172"/>
        <v>1755</v>
      </c>
      <c r="K830" s="3">
        <f t="shared" si="173"/>
        <v>3101</v>
      </c>
      <c r="L830" s="3">
        <f t="shared" si="174"/>
        <v>3058</v>
      </c>
      <c r="M830" s="3">
        <f t="shared" si="175"/>
        <v>2761</v>
      </c>
      <c r="N830" s="3">
        <f t="shared" si="176"/>
        <v>1628</v>
      </c>
      <c r="O830" s="3">
        <f t="shared" si="177"/>
        <v>2015</v>
      </c>
      <c r="Q830">
        <f t="shared" si="178"/>
        <v>-25.785</v>
      </c>
      <c r="R830">
        <f t="shared" si="179"/>
        <v>92.5968</v>
      </c>
      <c r="S830">
        <f t="shared" si="180"/>
        <v>88.7577</v>
      </c>
      <c r="T830">
        <f t="shared" si="181"/>
        <v>62.6862</v>
      </c>
      <c r="U830">
        <f t="shared" si="182"/>
        <v>-36.9585</v>
      </c>
      <c r="V830">
        <f t="shared" si="183"/>
        <v>-2.865</v>
      </c>
    </row>
    <row r="831" spans="1:22">
      <c r="A831">
        <f t="shared" si="184"/>
        <v>8.28999999999987</v>
      </c>
      <c r="B831">
        <v>-0.45</v>
      </c>
      <c r="C831">
        <v>1.616</v>
      </c>
      <c r="D831">
        <v>1.549</v>
      </c>
      <c r="E831">
        <v>1.094</v>
      </c>
      <c r="F831">
        <v>-0.645</v>
      </c>
      <c r="G831">
        <v>-0.05</v>
      </c>
      <c r="J831" s="3">
        <f t="shared" si="172"/>
        <v>1755</v>
      </c>
      <c r="K831" s="3">
        <f t="shared" si="173"/>
        <v>3101</v>
      </c>
      <c r="L831" s="3">
        <f t="shared" si="174"/>
        <v>3058</v>
      </c>
      <c r="M831" s="3">
        <f t="shared" si="175"/>
        <v>2761</v>
      </c>
      <c r="N831" s="3">
        <f t="shared" si="176"/>
        <v>1628</v>
      </c>
      <c r="O831" s="3">
        <f t="shared" si="177"/>
        <v>2015</v>
      </c>
      <c r="Q831">
        <f t="shared" si="178"/>
        <v>-25.785</v>
      </c>
      <c r="R831">
        <f t="shared" si="179"/>
        <v>92.5968</v>
      </c>
      <c r="S831">
        <f t="shared" si="180"/>
        <v>88.7577</v>
      </c>
      <c r="T831">
        <f t="shared" si="181"/>
        <v>62.6862</v>
      </c>
      <c r="U831">
        <f t="shared" si="182"/>
        <v>-36.9585</v>
      </c>
      <c r="V831">
        <f t="shared" si="183"/>
        <v>-2.865</v>
      </c>
    </row>
    <row r="832" spans="1:22">
      <c r="A832">
        <f t="shared" si="184"/>
        <v>8.29999999999987</v>
      </c>
      <c r="B832">
        <v>-0.45</v>
      </c>
      <c r="C832">
        <v>1.616</v>
      </c>
      <c r="D832">
        <v>1.549</v>
      </c>
      <c r="E832">
        <v>1.094</v>
      </c>
      <c r="F832">
        <v>-0.645</v>
      </c>
      <c r="G832">
        <v>-0.05</v>
      </c>
      <c r="J832" s="3">
        <f t="shared" si="172"/>
        <v>1755</v>
      </c>
      <c r="K832" s="3">
        <f t="shared" si="173"/>
        <v>3101</v>
      </c>
      <c r="L832" s="3">
        <f t="shared" si="174"/>
        <v>3058</v>
      </c>
      <c r="M832" s="3">
        <f t="shared" si="175"/>
        <v>2761</v>
      </c>
      <c r="N832" s="3">
        <f t="shared" si="176"/>
        <v>1628</v>
      </c>
      <c r="O832" s="3">
        <f t="shared" si="177"/>
        <v>2015</v>
      </c>
      <c r="Q832">
        <f t="shared" si="178"/>
        <v>-25.785</v>
      </c>
      <c r="R832">
        <f t="shared" si="179"/>
        <v>92.5968</v>
      </c>
      <c r="S832">
        <f t="shared" si="180"/>
        <v>88.7577</v>
      </c>
      <c r="T832">
        <f t="shared" si="181"/>
        <v>62.6862</v>
      </c>
      <c r="U832">
        <f t="shared" si="182"/>
        <v>-36.9585</v>
      </c>
      <c r="V832">
        <f t="shared" si="183"/>
        <v>-2.865</v>
      </c>
    </row>
    <row r="833" spans="1:22">
      <c r="A833">
        <f t="shared" si="184"/>
        <v>8.30999999999987</v>
      </c>
      <c r="B833">
        <v>-0.45</v>
      </c>
      <c r="C833">
        <v>1.615</v>
      </c>
      <c r="D833">
        <v>1.549</v>
      </c>
      <c r="E833">
        <v>1.094</v>
      </c>
      <c r="F833">
        <v>-0.645</v>
      </c>
      <c r="G833">
        <v>-0.05</v>
      </c>
      <c r="J833" s="3">
        <f t="shared" si="172"/>
        <v>1755</v>
      </c>
      <c r="K833" s="3">
        <f t="shared" si="173"/>
        <v>3101</v>
      </c>
      <c r="L833" s="3">
        <f t="shared" si="174"/>
        <v>3058</v>
      </c>
      <c r="M833" s="3">
        <f t="shared" si="175"/>
        <v>2761</v>
      </c>
      <c r="N833" s="3">
        <f t="shared" si="176"/>
        <v>1628</v>
      </c>
      <c r="O833" s="3">
        <f t="shared" si="177"/>
        <v>2015</v>
      </c>
      <c r="Q833">
        <f t="shared" si="178"/>
        <v>-25.785</v>
      </c>
      <c r="R833">
        <f t="shared" si="179"/>
        <v>92.5395</v>
      </c>
      <c r="S833">
        <f t="shared" si="180"/>
        <v>88.7577</v>
      </c>
      <c r="T833">
        <f t="shared" si="181"/>
        <v>62.6862</v>
      </c>
      <c r="U833">
        <f t="shared" si="182"/>
        <v>-36.9585</v>
      </c>
      <c r="V833">
        <f t="shared" si="183"/>
        <v>-2.865</v>
      </c>
    </row>
    <row r="834" spans="1:22">
      <c r="A834">
        <f t="shared" si="184"/>
        <v>8.31999999999987</v>
      </c>
      <c r="B834">
        <v>-0.45</v>
      </c>
      <c r="C834">
        <v>1.615</v>
      </c>
      <c r="D834">
        <v>1.549</v>
      </c>
      <c r="E834">
        <v>1.094</v>
      </c>
      <c r="F834">
        <v>-0.645</v>
      </c>
      <c r="G834">
        <v>-0.049</v>
      </c>
      <c r="J834" s="3">
        <f t="shared" si="172"/>
        <v>1755</v>
      </c>
      <c r="K834" s="3">
        <f t="shared" si="173"/>
        <v>3101</v>
      </c>
      <c r="L834" s="3">
        <f t="shared" si="174"/>
        <v>3058</v>
      </c>
      <c r="M834" s="3">
        <f t="shared" si="175"/>
        <v>2761</v>
      </c>
      <c r="N834" s="3">
        <f t="shared" si="176"/>
        <v>1628</v>
      </c>
      <c r="O834" s="3">
        <f t="shared" si="177"/>
        <v>2016</v>
      </c>
      <c r="Q834">
        <f t="shared" si="178"/>
        <v>-25.785</v>
      </c>
      <c r="R834">
        <f t="shared" si="179"/>
        <v>92.5395</v>
      </c>
      <c r="S834">
        <f t="shared" si="180"/>
        <v>88.7577</v>
      </c>
      <c r="T834">
        <f t="shared" si="181"/>
        <v>62.6862</v>
      </c>
      <c r="U834">
        <f t="shared" si="182"/>
        <v>-36.9585</v>
      </c>
      <c r="V834">
        <f t="shared" si="183"/>
        <v>-2.8077</v>
      </c>
    </row>
    <row r="835" spans="1:22">
      <c r="A835">
        <f t="shared" si="184"/>
        <v>8.32999999999987</v>
      </c>
      <c r="B835">
        <v>-0.45</v>
      </c>
      <c r="C835">
        <v>1.615</v>
      </c>
      <c r="D835">
        <v>1.549</v>
      </c>
      <c r="E835">
        <v>1.094</v>
      </c>
      <c r="F835">
        <v>-0.645</v>
      </c>
      <c r="G835">
        <v>-0.049</v>
      </c>
      <c r="J835" s="3">
        <f t="shared" ref="J835:J898" si="185">ROUND(2048+(B835*2048/PI()),0)</f>
        <v>1755</v>
      </c>
      <c r="K835" s="3">
        <f t="shared" ref="K835:K898" si="186">ROUND(2048+(C835*2048/PI()),0)</f>
        <v>3101</v>
      </c>
      <c r="L835" s="3">
        <f t="shared" ref="L835:L898" si="187">ROUND(2048+(D835*2048/PI()),0)</f>
        <v>3058</v>
      </c>
      <c r="M835" s="3">
        <f t="shared" ref="M835:M898" si="188">ROUND(2048+(E835*2048/PI()),0)</f>
        <v>2761</v>
      </c>
      <c r="N835" s="3">
        <f t="shared" ref="N835:N898" si="189">ROUND(2048+(F835*2048/PI()),0)</f>
        <v>1628</v>
      </c>
      <c r="O835" s="3">
        <f t="shared" ref="O835:O898" si="190">ROUND(2048+(G835*2048/PI()),0)</f>
        <v>2016</v>
      </c>
      <c r="Q835">
        <f t="shared" si="178"/>
        <v>-25.785</v>
      </c>
      <c r="R835">
        <f t="shared" si="179"/>
        <v>92.5395</v>
      </c>
      <c r="S835">
        <f t="shared" si="180"/>
        <v>88.7577</v>
      </c>
      <c r="T835">
        <f t="shared" si="181"/>
        <v>62.6862</v>
      </c>
      <c r="U835">
        <f t="shared" si="182"/>
        <v>-36.9585</v>
      </c>
      <c r="V835">
        <f t="shared" si="183"/>
        <v>-2.8077</v>
      </c>
    </row>
    <row r="836" spans="1:22">
      <c r="A836">
        <f t="shared" si="184"/>
        <v>8.33999999999987</v>
      </c>
      <c r="B836">
        <v>-0.45</v>
      </c>
      <c r="C836">
        <v>1.615</v>
      </c>
      <c r="D836">
        <v>1.55</v>
      </c>
      <c r="E836">
        <v>1.094</v>
      </c>
      <c r="F836">
        <v>-0.645</v>
      </c>
      <c r="G836">
        <v>-0.049</v>
      </c>
      <c r="J836" s="3">
        <f t="shared" si="185"/>
        <v>1755</v>
      </c>
      <c r="K836" s="3">
        <f t="shared" si="186"/>
        <v>3101</v>
      </c>
      <c r="L836" s="3">
        <f t="shared" si="187"/>
        <v>3058</v>
      </c>
      <c r="M836" s="3">
        <f t="shared" si="188"/>
        <v>2761</v>
      </c>
      <c r="N836" s="3">
        <f t="shared" si="189"/>
        <v>1628</v>
      </c>
      <c r="O836" s="3">
        <f t="shared" si="190"/>
        <v>2016</v>
      </c>
      <c r="Q836">
        <f t="shared" si="178"/>
        <v>-25.785</v>
      </c>
      <c r="R836">
        <f t="shared" si="179"/>
        <v>92.5395</v>
      </c>
      <c r="S836">
        <f t="shared" si="180"/>
        <v>88.815</v>
      </c>
      <c r="T836">
        <f t="shared" si="181"/>
        <v>62.6862</v>
      </c>
      <c r="U836">
        <f t="shared" si="182"/>
        <v>-36.9585</v>
      </c>
      <c r="V836">
        <f t="shared" si="183"/>
        <v>-2.8077</v>
      </c>
    </row>
    <row r="837" spans="1:22">
      <c r="A837">
        <f t="shared" si="184"/>
        <v>8.34999999999987</v>
      </c>
      <c r="B837">
        <v>-0.449</v>
      </c>
      <c r="C837">
        <v>1.615</v>
      </c>
      <c r="D837">
        <v>1.55</v>
      </c>
      <c r="E837">
        <v>1.094</v>
      </c>
      <c r="F837">
        <v>-0.645</v>
      </c>
      <c r="G837">
        <v>-0.049</v>
      </c>
      <c r="J837" s="3">
        <f t="shared" si="185"/>
        <v>1755</v>
      </c>
      <c r="K837" s="3">
        <f t="shared" si="186"/>
        <v>3101</v>
      </c>
      <c r="L837" s="3">
        <f t="shared" si="187"/>
        <v>3058</v>
      </c>
      <c r="M837" s="3">
        <f t="shared" si="188"/>
        <v>2761</v>
      </c>
      <c r="N837" s="3">
        <f t="shared" si="189"/>
        <v>1628</v>
      </c>
      <c r="O837" s="3">
        <f t="shared" si="190"/>
        <v>2016</v>
      </c>
      <c r="Q837">
        <f t="shared" si="178"/>
        <v>-25.7277</v>
      </c>
      <c r="R837">
        <f t="shared" si="179"/>
        <v>92.5395</v>
      </c>
      <c r="S837">
        <f t="shared" si="180"/>
        <v>88.815</v>
      </c>
      <c r="T837">
        <f t="shared" si="181"/>
        <v>62.6862</v>
      </c>
      <c r="U837">
        <f t="shared" si="182"/>
        <v>-36.9585</v>
      </c>
      <c r="V837">
        <f t="shared" si="183"/>
        <v>-2.8077</v>
      </c>
    </row>
    <row r="838" spans="1:22">
      <c r="A838">
        <f t="shared" si="184"/>
        <v>8.35999999999987</v>
      </c>
      <c r="B838">
        <v>-0.449</v>
      </c>
      <c r="C838">
        <v>1.614</v>
      </c>
      <c r="D838">
        <v>1.55</v>
      </c>
      <c r="E838">
        <v>1.094</v>
      </c>
      <c r="F838">
        <v>-0.646</v>
      </c>
      <c r="G838">
        <v>-0.048</v>
      </c>
      <c r="J838" s="3">
        <f t="shared" si="185"/>
        <v>1755</v>
      </c>
      <c r="K838" s="3">
        <f t="shared" si="186"/>
        <v>3100</v>
      </c>
      <c r="L838" s="3">
        <f t="shared" si="187"/>
        <v>3058</v>
      </c>
      <c r="M838" s="3">
        <f t="shared" si="188"/>
        <v>2761</v>
      </c>
      <c r="N838" s="3">
        <f t="shared" si="189"/>
        <v>1627</v>
      </c>
      <c r="O838" s="3">
        <f t="shared" si="190"/>
        <v>2017</v>
      </c>
      <c r="Q838">
        <f t="shared" si="178"/>
        <v>-25.7277</v>
      </c>
      <c r="R838">
        <f t="shared" si="179"/>
        <v>92.4822</v>
      </c>
      <c r="S838">
        <f t="shared" si="180"/>
        <v>88.815</v>
      </c>
      <c r="T838">
        <f t="shared" si="181"/>
        <v>62.6862</v>
      </c>
      <c r="U838">
        <f t="shared" si="182"/>
        <v>-37.0158</v>
      </c>
      <c r="V838">
        <f t="shared" si="183"/>
        <v>-2.7504</v>
      </c>
    </row>
    <row r="839" spans="1:22">
      <c r="A839">
        <f t="shared" si="184"/>
        <v>8.36999999999987</v>
      </c>
      <c r="B839">
        <v>-0.449</v>
      </c>
      <c r="C839">
        <v>1.614</v>
      </c>
      <c r="D839">
        <v>1.55</v>
      </c>
      <c r="E839">
        <v>1.094</v>
      </c>
      <c r="F839">
        <v>-0.646</v>
      </c>
      <c r="G839">
        <v>-0.048</v>
      </c>
      <c r="J839" s="3">
        <f t="shared" si="185"/>
        <v>1755</v>
      </c>
      <c r="K839" s="3">
        <f t="shared" si="186"/>
        <v>3100</v>
      </c>
      <c r="L839" s="3">
        <f t="shared" si="187"/>
        <v>3058</v>
      </c>
      <c r="M839" s="3">
        <f t="shared" si="188"/>
        <v>2761</v>
      </c>
      <c r="N839" s="3">
        <f t="shared" si="189"/>
        <v>1627</v>
      </c>
      <c r="O839" s="3">
        <f t="shared" si="190"/>
        <v>2017</v>
      </c>
      <c r="Q839">
        <f t="shared" si="178"/>
        <v>-25.7277</v>
      </c>
      <c r="R839">
        <f t="shared" si="179"/>
        <v>92.4822</v>
      </c>
      <c r="S839">
        <f t="shared" si="180"/>
        <v>88.815</v>
      </c>
      <c r="T839">
        <f t="shared" si="181"/>
        <v>62.6862</v>
      </c>
      <c r="U839">
        <f t="shared" si="182"/>
        <v>-37.0158</v>
      </c>
      <c r="V839">
        <f t="shared" si="183"/>
        <v>-2.7504</v>
      </c>
    </row>
    <row r="840" spans="1:22">
      <c r="A840">
        <f t="shared" si="184"/>
        <v>8.37999999999987</v>
      </c>
      <c r="B840">
        <v>-0.449</v>
      </c>
      <c r="C840">
        <v>1.614</v>
      </c>
      <c r="D840">
        <v>1.55</v>
      </c>
      <c r="E840">
        <v>1.094</v>
      </c>
      <c r="F840">
        <v>-0.646</v>
      </c>
      <c r="G840">
        <v>-0.048</v>
      </c>
      <c r="J840" s="3">
        <f t="shared" si="185"/>
        <v>1755</v>
      </c>
      <c r="K840" s="3">
        <f t="shared" si="186"/>
        <v>3100</v>
      </c>
      <c r="L840" s="3">
        <f t="shared" si="187"/>
        <v>3058</v>
      </c>
      <c r="M840" s="3">
        <f t="shared" si="188"/>
        <v>2761</v>
      </c>
      <c r="N840" s="3">
        <f t="shared" si="189"/>
        <v>1627</v>
      </c>
      <c r="O840" s="3">
        <f t="shared" si="190"/>
        <v>2017</v>
      </c>
      <c r="Q840">
        <f t="shared" si="178"/>
        <v>-25.7277</v>
      </c>
      <c r="R840">
        <f t="shared" si="179"/>
        <v>92.4822</v>
      </c>
      <c r="S840">
        <f t="shared" si="180"/>
        <v>88.815</v>
      </c>
      <c r="T840">
        <f t="shared" si="181"/>
        <v>62.6862</v>
      </c>
      <c r="U840">
        <f t="shared" si="182"/>
        <v>-37.0158</v>
      </c>
      <c r="V840">
        <f t="shared" si="183"/>
        <v>-2.7504</v>
      </c>
    </row>
    <row r="841" spans="1:22">
      <c r="A841">
        <f t="shared" si="184"/>
        <v>8.38999999999987</v>
      </c>
      <c r="B841">
        <v>-0.449</v>
      </c>
      <c r="C841">
        <v>1.614</v>
      </c>
      <c r="D841">
        <v>1.55</v>
      </c>
      <c r="E841">
        <v>1.094</v>
      </c>
      <c r="F841">
        <v>-0.646</v>
      </c>
      <c r="G841">
        <v>-0.047</v>
      </c>
      <c r="J841" s="3">
        <f t="shared" si="185"/>
        <v>1755</v>
      </c>
      <c r="K841" s="3">
        <f t="shared" si="186"/>
        <v>3100</v>
      </c>
      <c r="L841" s="3">
        <f t="shared" si="187"/>
        <v>3058</v>
      </c>
      <c r="M841" s="3">
        <f t="shared" si="188"/>
        <v>2761</v>
      </c>
      <c r="N841" s="3">
        <f t="shared" si="189"/>
        <v>1627</v>
      </c>
      <c r="O841" s="3">
        <f t="shared" si="190"/>
        <v>2017</v>
      </c>
      <c r="Q841">
        <f t="shared" si="178"/>
        <v>-25.7277</v>
      </c>
      <c r="R841">
        <f t="shared" si="179"/>
        <v>92.4822</v>
      </c>
      <c r="S841">
        <f t="shared" si="180"/>
        <v>88.815</v>
      </c>
      <c r="T841">
        <f t="shared" si="181"/>
        <v>62.6862</v>
      </c>
      <c r="U841">
        <f t="shared" si="182"/>
        <v>-37.0158</v>
      </c>
      <c r="V841">
        <f t="shared" si="183"/>
        <v>-2.6931</v>
      </c>
    </row>
    <row r="842" spans="1:22">
      <c r="A842">
        <f t="shared" si="184"/>
        <v>8.39999999999987</v>
      </c>
      <c r="B842">
        <v>-0.448</v>
      </c>
      <c r="C842">
        <v>1.613</v>
      </c>
      <c r="D842">
        <v>1.55</v>
      </c>
      <c r="E842">
        <v>1.094</v>
      </c>
      <c r="F842">
        <v>-0.646</v>
      </c>
      <c r="G842">
        <v>-0.047</v>
      </c>
      <c r="J842" s="3">
        <f t="shared" si="185"/>
        <v>1756</v>
      </c>
      <c r="K842" s="3">
        <f t="shared" si="186"/>
        <v>3100</v>
      </c>
      <c r="L842" s="3">
        <f t="shared" si="187"/>
        <v>3058</v>
      </c>
      <c r="M842" s="3">
        <f t="shared" si="188"/>
        <v>2761</v>
      </c>
      <c r="N842" s="3">
        <f t="shared" si="189"/>
        <v>1627</v>
      </c>
      <c r="O842" s="3">
        <f t="shared" si="190"/>
        <v>2017</v>
      </c>
      <c r="Q842">
        <f t="shared" si="178"/>
        <v>-25.6704</v>
      </c>
      <c r="R842">
        <f t="shared" si="179"/>
        <v>92.4249</v>
      </c>
      <c r="S842">
        <f t="shared" si="180"/>
        <v>88.815</v>
      </c>
      <c r="T842">
        <f t="shared" si="181"/>
        <v>62.6862</v>
      </c>
      <c r="U842">
        <f t="shared" si="182"/>
        <v>-37.0158</v>
      </c>
      <c r="V842">
        <f t="shared" si="183"/>
        <v>-2.6931</v>
      </c>
    </row>
    <row r="843" spans="1:22">
      <c r="A843">
        <f t="shared" si="184"/>
        <v>8.40999999999987</v>
      </c>
      <c r="B843">
        <v>-0.448</v>
      </c>
      <c r="C843">
        <v>1.613</v>
      </c>
      <c r="D843">
        <v>1.551</v>
      </c>
      <c r="E843">
        <v>1.094</v>
      </c>
      <c r="F843">
        <v>-0.646</v>
      </c>
      <c r="G843">
        <v>-0.047</v>
      </c>
      <c r="J843" s="3">
        <f t="shared" si="185"/>
        <v>1756</v>
      </c>
      <c r="K843" s="3">
        <f t="shared" si="186"/>
        <v>3100</v>
      </c>
      <c r="L843" s="3">
        <f t="shared" si="187"/>
        <v>3059</v>
      </c>
      <c r="M843" s="3">
        <f t="shared" si="188"/>
        <v>2761</v>
      </c>
      <c r="N843" s="3">
        <f t="shared" si="189"/>
        <v>1627</v>
      </c>
      <c r="O843" s="3">
        <f t="shared" si="190"/>
        <v>2017</v>
      </c>
      <c r="Q843">
        <f t="shared" si="178"/>
        <v>-25.6704</v>
      </c>
      <c r="R843">
        <f t="shared" si="179"/>
        <v>92.4249</v>
      </c>
      <c r="S843">
        <f t="shared" si="180"/>
        <v>88.8723</v>
      </c>
      <c r="T843">
        <f t="shared" si="181"/>
        <v>62.6862</v>
      </c>
      <c r="U843">
        <f t="shared" si="182"/>
        <v>-37.0158</v>
      </c>
      <c r="V843">
        <f t="shared" si="183"/>
        <v>-2.6931</v>
      </c>
    </row>
    <row r="844" spans="1:22">
      <c r="A844">
        <f t="shared" si="184"/>
        <v>8.41999999999986</v>
      </c>
      <c r="B844">
        <v>-0.448</v>
      </c>
      <c r="C844">
        <v>1.613</v>
      </c>
      <c r="D844">
        <v>1.551</v>
      </c>
      <c r="E844">
        <v>1.094</v>
      </c>
      <c r="F844">
        <v>-0.647</v>
      </c>
      <c r="G844">
        <v>-0.046</v>
      </c>
      <c r="J844" s="3">
        <f t="shared" si="185"/>
        <v>1756</v>
      </c>
      <c r="K844" s="3">
        <f t="shared" si="186"/>
        <v>3100</v>
      </c>
      <c r="L844" s="3">
        <f t="shared" si="187"/>
        <v>3059</v>
      </c>
      <c r="M844" s="3">
        <f t="shared" si="188"/>
        <v>2761</v>
      </c>
      <c r="N844" s="3">
        <f t="shared" si="189"/>
        <v>1626</v>
      </c>
      <c r="O844" s="3">
        <f t="shared" si="190"/>
        <v>2018</v>
      </c>
      <c r="Q844">
        <f t="shared" si="178"/>
        <v>-25.6704</v>
      </c>
      <c r="R844">
        <f t="shared" si="179"/>
        <v>92.4249</v>
      </c>
      <c r="S844">
        <f t="shared" si="180"/>
        <v>88.8723</v>
      </c>
      <c r="T844">
        <f t="shared" si="181"/>
        <v>62.6862</v>
      </c>
      <c r="U844">
        <f t="shared" si="182"/>
        <v>-37.0731</v>
      </c>
      <c r="V844">
        <f t="shared" si="183"/>
        <v>-2.6358</v>
      </c>
    </row>
    <row r="845" spans="1:22">
      <c r="A845">
        <f t="shared" si="184"/>
        <v>8.42999999999986</v>
      </c>
      <c r="B845">
        <v>-0.448</v>
      </c>
      <c r="C845">
        <v>1.612</v>
      </c>
      <c r="D845">
        <v>1.551</v>
      </c>
      <c r="E845">
        <v>1.094</v>
      </c>
      <c r="F845">
        <v>-0.647</v>
      </c>
      <c r="G845">
        <v>-0.046</v>
      </c>
      <c r="J845" s="3">
        <f t="shared" si="185"/>
        <v>1756</v>
      </c>
      <c r="K845" s="3">
        <f t="shared" si="186"/>
        <v>3099</v>
      </c>
      <c r="L845" s="3">
        <f t="shared" si="187"/>
        <v>3059</v>
      </c>
      <c r="M845" s="3">
        <f t="shared" si="188"/>
        <v>2761</v>
      </c>
      <c r="N845" s="3">
        <f t="shared" si="189"/>
        <v>1626</v>
      </c>
      <c r="O845" s="3">
        <f t="shared" si="190"/>
        <v>2018</v>
      </c>
      <c r="Q845">
        <f t="shared" si="178"/>
        <v>-25.6704</v>
      </c>
      <c r="R845">
        <f t="shared" si="179"/>
        <v>92.3676</v>
      </c>
      <c r="S845">
        <f t="shared" si="180"/>
        <v>88.8723</v>
      </c>
      <c r="T845">
        <f t="shared" si="181"/>
        <v>62.6862</v>
      </c>
      <c r="U845">
        <f t="shared" si="182"/>
        <v>-37.0731</v>
      </c>
      <c r="V845">
        <f t="shared" si="183"/>
        <v>-2.6358</v>
      </c>
    </row>
    <row r="846" spans="1:22">
      <c r="A846">
        <f t="shared" si="184"/>
        <v>8.43999999999986</v>
      </c>
      <c r="B846">
        <v>-0.447</v>
      </c>
      <c r="C846">
        <v>1.612</v>
      </c>
      <c r="D846">
        <v>1.551</v>
      </c>
      <c r="E846">
        <v>1.094</v>
      </c>
      <c r="F846">
        <v>-0.647</v>
      </c>
      <c r="G846">
        <v>-0.045</v>
      </c>
      <c r="J846" s="3">
        <f t="shared" si="185"/>
        <v>1757</v>
      </c>
      <c r="K846" s="3">
        <f t="shared" si="186"/>
        <v>3099</v>
      </c>
      <c r="L846" s="3">
        <f t="shared" si="187"/>
        <v>3059</v>
      </c>
      <c r="M846" s="3">
        <f t="shared" si="188"/>
        <v>2761</v>
      </c>
      <c r="N846" s="3">
        <f t="shared" si="189"/>
        <v>1626</v>
      </c>
      <c r="O846" s="3">
        <f t="shared" si="190"/>
        <v>2019</v>
      </c>
      <c r="Q846">
        <f t="shared" si="178"/>
        <v>-25.6131</v>
      </c>
      <c r="R846">
        <f t="shared" si="179"/>
        <v>92.3676</v>
      </c>
      <c r="S846">
        <f t="shared" si="180"/>
        <v>88.8723</v>
      </c>
      <c r="T846">
        <f t="shared" si="181"/>
        <v>62.6862</v>
      </c>
      <c r="U846">
        <f t="shared" si="182"/>
        <v>-37.0731</v>
      </c>
      <c r="V846">
        <f t="shared" si="183"/>
        <v>-2.5785</v>
      </c>
    </row>
    <row r="847" spans="1:22">
      <c r="A847">
        <f t="shared" si="184"/>
        <v>8.44999999999986</v>
      </c>
      <c r="B847">
        <v>-0.447</v>
      </c>
      <c r="C847">
        <v>1.611</v>
      </c>
      <c r="D847">
        <v>1.551</v>
      </c>
      <c r="E847">
        <v>1.094</v>
      </c>
      <c r="F847">
        <v>-0.647</v>
      </c>
      <c r="G847">
        <v>-0.045</v>
      </c>
      <c r="J847" s="3">
        <f t="shared" si="185"/>
        <v>1757</v>
      </c>
      <c r="K847" s="3">
        <f t="shared" si="186"/>
        <v>3098</v>
      </c>
      <c r="L847" s="3">
        <f t="shared" si="187"/>
        <v>3059</v>
      </c>
      <c r="M847" s="3">
        <f t="shared" si="188"/>
        <v>2761</v>
      </c>
      <c r="N847" s="3">
        <f t="shared" si="189"/>
        <v>1626</v>
      </c>
      <c r="O847" s="3">
        <f t="shared" si="190"/>
        <v>2019</v>
      </c>
      <c r="Q847">
        <f t="shared" si="178"/>
        <v>-25.6131</v>
      </c>
      <c r="R847">
        <f t="shared" si="179"/>
        <v>92.3103</v>
      </c>
      <c r="S847">
        <f t="shared" si="180"/>
        <v>88.8723</v>
      </c>
      <c r="T847">
        <f t="shared" si="181"/>
        <v>62.6862</v>
      </c>
      <c r="U847">
        <f t="shared" si="182"/>
        <v>-37.0731</v>
      </c>
      <c r="V847">
        <f t="shared" si="183"/>
        <v>-2.5785</v>
      </c>
    </row>
    <row r="848" spans="1:22">
      <c r="A848">
        <f t="shared" si="184"/>
        <v>8.45999999999986</v>
      </c>
      <c r="B848">
        <v>-0.446</v>
      </c>
      <c r="C848">
        <v>1.611</v>
      </c>
      <c r="D848">
        <v>1.552</v>
      </c>
      <c r="E848">
        <v>1.094</v>
      </c>
      <c r="F848">
        <v>-0.648</v>
      </c>
      <c r="G848">
        <v>-0.044</v>
      </c>
      <c r="J848" s="3">
        <f t="shared" si="185"/>
        <v>1757</v>
      </c>
      <c r="K848" s="3">
        <f t="shared" si="186"/>
        <v>3098</v>
      </c>
      <c r="L848" s="3">
        <f t="shared" si="187"/>
        <v>3060</v>
      </c>
      <c r="M848" s="3">
        <f t="shared" si="188"/>
        <v>2761</v>
      </c>
      <c r="N848" s="3">
        <f t="shared" si="189"/>
        <v>1626</v>
      </c>
      <c r="O848" s="3">
        <f t="shared" si="190"/>
        <v>2019</v>
      </c>
      <c r="Q848">
        <f t="shared" si="178"/>
        <v>-25.5558</v>
      </c>
      <c r="R848">
        <f t="shared" si="179"/>
        <v>92.3103</v>
      </c>
      <c r="S848">
        <f t="shared" si="180"/>
        <v>88.9296</v>
      </c>
      <c r="T848">
        <f t="shared" si="181"/>
        <v>62.6862</v>
      </c>
      <c r="U848">
        <f t="shared" si="182"/>
        <v>-37.1304</v>
      </c>
      <c r="V848">
        <f t="shared" si="183"/>
        <v>-2.5212</v>
      </c>
    </row>
    <row r="849" spans="1:22">
      <c r="A849">
        <f t="shared" si="184"/>
        <v>8.46999999999986</v>
      </c>
      <c r="B849">
        <v>-0.446</v>
      </c>
      <c r="C849">
        <v>1.61</v>
      </c>
      <c r="D849">
        <v>1.552</v>
      </c>
      <c r="E849">
        <v>1.094</v>
      </c>
      <c r="F849">
        <v>-0.648</v>
      </c>
      <c r="G849">
        <v>-0.043</v>
      </c>
      <c r="J849" s="3">
        <f t="shared" si="185"/>
        <v>1757</v>
      </c>
      <c r="K849" s="3">
        <f t="shared" si="186"/>
        <v>3098</v>
      </c>
      <c r="L849" s="3">
        <f t="shared" si="187"/>
        <v>3060</v>
      </c>
      <c r="M849" s="3">
        <f t="shared" si="188"/>
        <v>2761</v>
      </c>
      <c r="N849" s="3">
        <f t="shared" si="189"/>
        <v>1626</v>
      </c>
      <c r="O849" s="3">
        <f t="shared" si="190"/>
        <v>2020</v>
      </c>
      <c r="Q849">
        <f t="shared" si="178"/>
        <v>-25.5558</v>
      </c>
      <c r="R849">
        <f t="shared" si="179"/>
        <v>92.253</v>
      </c>
      <c r="S849">
        <f t="shared" si="180"/>
        <v>88.9296</v>
      </c>
      <c r="T849">
        <f t="shared" si="181"/>
        <v>62.6862</v>
      </c>
      <c r="U849">
        <f t="shared" si="182"/>
        <v>-37.1304</v>
      </c>
      <c r="V849">
        <f t="shared" si="183"/>
        <v>-2.4639</v>
      </c>
    </row>
    <row r="850" spans="1:22">
      <c r="A850">
        <f t="shared" si="184"/>
        <v>8.47999999999986</v>
      </c>
      <c r="B850">
        <v>-0.445</v>
      </c>
      <c r="C850">
        <v>1.609</v>
      </c>
      <c r="D850">
        <v>1.552</v>
      </c>
      <c r="E850">
        <v>1.094</v>
      </c>
      <c r="F850">
        <v>-0.649</v>
      </c>
      <c r="G850">
        <v>-0.043</v>
      </c>
      <c r="J850" s="3">
        <f t="shared" si="185"/>
        <v>1758</v>
      </c>
      <c r="K850" s="3">
        <f t="shared" si="186"/>
        <v>3097</v>
      </c>
      <c r="L850" s="3">
        <f t="shared" si="187"/>
        <v>3060</v>
      </c>
      <c r="M850" s="3">
        <f t="shared" si="188"/>
        <v>2761</v>
      </c>
      <c r="N850" s="3">
        <f t="shared" si="189"/>
        <v>1625</v>
      </c>
      <c r="O850" s="3">
        <f t="shared" si="190"/>
        <v>2020</v>
      </c>
      <c r="Q850">
        <f t="shared" si="178"/>
        <v>-25.4985</v>
      </c>
      <c r="R850">
        <f t="shared" si="179"/>
        <v>92.1957</v>
      </c>
      <c r="S850">
        <f t="shared" si="180"/>
        <v>88.9296</v>
      </c>
      <c r="T850">
        <f t="shared" si="181"/>
        <v>62.6862</v>
      </c>
      <c r="U850">
        <f t="shared" si="182"/>
        <v>-37.1877</v>
      </c>
      <c r="V850">
        <f t="shared" si="183"/>
        <v>-2.4639</v>
      </c>
    </row>
    <row r="851" spans="1:22">
      <c r="A851">
        <f t="shared" si="184"/>
        <v>8.48999999999986</v>
      </c>
      <c r="B851">
        <v>-0.445</v>
      </c>
      <c r="C851">
        <v>1.609</v>
      </c>
      <c r="D851">
        <v>1.553</v>
      </c>
      <c r="E851">
        <v>1.094</v>
      </c>
      <c r="F851">
        <v>-0.649</v>
      </c>
      <c r="G851">
        <v>-0.042</v>
      </c>
      <c r="J851" s="3">
        <f t="shared" si="185"/>
        <v>1758</v>
      </c>
      <c r="K851" s="3">
        <f t="shared" si="186"/>
        <v>3097</v>
      </c>
      <c r="L851" s="3">
        <f t="shared" si="187"/>
        <v>3060</v>
      </c>
      <c r="M851" s="3">
        <f t="shared" si="188"/>
        <v>2761</v>
      </c>
      <c r="N851" s="3">
        <f t="shared" si="189"/>
        <v>1625</v>
      </c>
      <c r="O851" s="3">
        <f t="shared" si="190"/>
        <v>2021</v>
      </c>
      <c r="Q851">
        <f t="shared" si="178"/>
        <v>-25.4985</v>
      </c>
      <c r="R851">
        <f t="shared" si="179"/>
        <v>92.1957</v>
      </c>
      <c r="S851">
        <f t="shared" si="180"/>
        <v>88.9869</v>
      </c>
      <c r="T851">
        <f t="shared" si="181"/>
        <v>62.6862</v>
      </c>
      <c r="U851">
        <f t="shared" si="182"/>
        <v>-37.1877</v>
      </c>
      <c r="V851">
        <f t="shared" si="183"/>
        <v>-2.4066</v>
      </c>
    </row>
    <row r="852" spans="1:22">
      <c r="A852">
        <f t="shared" si="184"/>
        <v>8.49999999999986</v>
      </c>
      <c r="B852">
        <v>-0.444</v>
      </c>
      <c r="C852">
        <v>1.608</v>
      </c>
      <c r="D852">
        <v>1.553</v>
      </c>
      <c r="E852">
        <v>1.093</v>
      </c>
      <c r="F852">
        <v>-0.649</v>
      </c>
      <c r="G852">
        <v>-0.041</v>
      </c>
      <c r="J852" s="3">
        <f t="shared" si="185"/>
        <v>1759</v>
      </c>
      <c r="K852" s="3">
        <f t="shared" si="186"/>
        <v>3096</v>
      </c>
      <c r="L852" s="3">
        <f t="shared" si="187"/>
        <v>3060</v>
      </c>
      <c r="M852" s="3">
        <f t="shared" si="188"/>
        <v>2761</v>
      </c>
      <c r="N852" s="3">
        <f t="shared" si="189"/>
        <v>1625</v>
      </c>
      <c r="O852" s="3">
        <f t="shared" si="190"/>
        <v>2021</v>
      </c>
      <c r="Q852">
        <f t="shared" si="178"/>
        <v>-25.4412</v>
      </c>
      <c r="R852">
        <f t="shared" si="179"/>
        <v>92.1384</v>
      </c>
      <c r="S852">
        <f t="shared" si="180"/>
        <v>88.9869</v>
      </c>
      <c r="T852">
        <f t="shared" si="181"/>
        <v>62.6289</v>
      </c>
      <c r="U852">
        <f t="shared" si="182"/>
        <v>-37.1877</v>
      </c>
      <c r="V852">
        <f t="shared" si="183"/>
        <v>-2.3493</v>
      </c>
    </row>
    <row r="853" spans="1:22">
      <c r="A853">
        <f t="shared" si="184"/>
        <v>8.50999999999986</v>
      </c>
      <c r="B853">
        <v>-0.444</v>
      </c>
      <c r="C853">
        <v>1.607</v>
      </c>
      <c r="D853">
        <v>1.554</v>
      </c>
      <c r="E853">
        <v>1.093</v>
      </c>
      <c r="F853">
        <v>-0.65</v>
      </c>
      <c r="G853">
        <v>-0.04</v>
      </c>
      <c r="J853" s="3">
        <f t="shared" si="185"/>
        <v>1759</v>
      </c>
      <c r="K853" s="3">
        <f t="shared" si="186"/>
        <v>3096</v>
      </c>
      <c r="L853" s="3">
        <f t="shared" si="187"/>
        <v>3061</v>
      </c>
      <c r="M853" s="3">
        <f t="shared" si="188"/>
        <v>2761</v>
      </c>
      <c r="N853" s="3">
        <f t="shared" si="189"/>
        <v>1624</v>
      </c>
      <c r="O853" s="3">
        <f t="shared" si="190"/>
        <v>2022</v>
      </c>
      <c r="Q853">
        <f t="shared" si="178"/>
        <v>-25.4412</v>
      </c>
      <c r="R853">
        <f t="shared" si="179"/>
        <v>92.0811</v>
      </c>
      <c r="S853">
        <f t="shared" si="180"/>
        <v>89.0442</v>
      </c>
      <c r="T853">
        <f t="shared" si="181"/>
        <v>62.6289</v>
      </c>
      <c r="U853">
        <f t="shared" si="182"/>
        <v>-37.245</v>
      </c>
      <c r="V853">
        <f t="shared" si="183"/>
        <v>-2.292</v>
      </c>
    </row>
    <row r="854" spans="1:22">
      <c r="A854">
        <f t="shared" si="184"/>
        <v>8.51999999999986</v>
      </c>
      <c r="B854">
        <v>-0.443</v>
      </c>
      <c r="C854">
        <v>1.606</v>
      </c>
      <c r="D854">
        <v>1.554</v>
      </c>
      <c r="E854">
        <v>1.093</v>
      </c>
      <c r="F854">
        <v>-0.65</v>
      </c>
      <c r="G854">
        <v>-0.039</v>
      </c>
      <c r="J854" s="3">
        <f t="shared" si="185"/>
        <v>1759</v>
      </c>
      <c r="K854" s="3">
        <f t="shared" si="186"/>
        <v>3095</v>
      </c>
      <c r="L854" s="3">
        <f t="shared" si="187"/>
        <v>3061</v>
      </c>
      <c r="M854" s="3">
        <f t="shared" si="188"/>
        <v>2761</v>
      </c>
      <c r="N854" s="3">
        <f t="shared" si="189"/>
        <v>1624</v>
      </c>
      <c r="O854" s="3">
        <f t="shared" si="190"/>
        <v>2023</v>
      </c>
      <c r="Q854">
        <f t="shared" si="178"/>
        <v>-25.3839</v>
      </c>
      <c r="R854">
        <f t="shared" si="179"/>
        <v>92.0238</v>
      </c>
      <c r="S854">
        <f t="shared" si="180"/>
        <v>89.0442</v>
      </c>
      <c r="T854">
        <f t="shared" si="181"/>
        <v>62.6289</v>
      </c>
      <c r="U854">
        <f t="shared" si="182"/>
        <v>-37.245</v>
      </c>
      <c r="V854">
        <f t="shared" si="183"/>
        <v>-2.2347</v>
      </c>
    </row>
    <row r="855" spans="1:22">
      <c r="A855">
        <f t="shared" si="184"/>
        <v>8.52999999999986</v>
      </c>
      <c r="B855">
        <v>-0.442</v>
      </c>
      <c r="C855">
        <v>1.605</v>
      </c>
      <c r="D855">
        <v>1.555</v>
      </c>
      <c r="E855">
        <v>1.093</v>
      </c>
      <c r="F855">
        <v>-0.651</v>
      </c>
      <c r="G855">
        <v>-0.038</v>
      </c>
      <c r="J855" s="3">
        <f t="shared" si="185"/>
        <v>1760</v>
      </c>
      <c r="K855" s="3">
        <f t="shared" si="186"/>
        <v>3094</v>
      </c>
      <c r="L855" s="3">
        <f t="shared" si="187"/>
        <v>3062</v>
      </c>
      <c r="M855" s="3">
        <f t="shared" si="188"/>
        <v>2761</v>
      </c>
      <c r="N855" s="3">
        <f t="shared" si="189"/>
        <v>1624</v>
      </c>
      <c r="O855" s="3">
        <f t="shared" si="190"/>
        <v>2023</v>
      </c>
      <c r="Q855">
        <f t="shared" si="178"/>
        <v>-25.3266</v>
      </c>
      <c r="R855">
        <f t="shared" si="179"/>
        <v>91.9665</v>
      </c>
      <c r="S855">
        <f t="shared" si="180"/>
        <v>89.1015</v>
      </c>
      <c r="T855">
        <f t="shared" si="181"/>
        <v>62.6289</v>
      </c>
      <c r="U855">
        <f t="shared" si="182"/>
        <v>-37.3023</v>
      </c>
      <c r="V855">
        <f t="shared" si="183"/>
        <v>-2.1774</v>
      </c>
    </row>
    <row r="856" spans="1:22">
      <c r="A856">
        <f t="shared" si="184"/>
        <v>8.53999999999986</v>
      </c>
      <c r="B856">
        <v>-0.441</v>
      </c>
      <c r="C856">
        <v>1.604</v>
      </c>
      <c r="D856">
        <v>1.555</v>
      </c>
      <c r="E856">
        <v>1.093</v>
      </c>
      <c r="F856">
        <v>-0.652</v>
      </c>
      <c r="G856">
        <v>-0.037</v>
      </c>
      <c r="J856" s="3">
        <f t="shared" si="185"/>
        <v>1761</v>
      </c>
      <c r="K856" s="3">
        <f t="shared" si="186"/>
        <v>3094</v>
      </c>
      <c r="L856" s="3">
        <f t="shared" si="187"/>
        <v>3062</v>
      </c>
      <c r="M856" s="3">
        <f t="shared" si="188"/>
        <v>2761</v>
      </c>
      <c r="N856" s="3">
        <f t="shared" si="189"/>
        <v>1623</v>
      </c>
      <c r="O856" s="3">
        <f t="shared" si="190"/>
        <v>2024</v>
      </c>
      <c r="Q856">
        <f t="shared" si="178"/>
        <v>-25.2693</v>
      </c>
      <c r="R856">
        <f t="shared" si="179"/>
        <v>91.9092</v>
      </c>
      <c r="S856">
        <f t="shared" si="180"/>
        <v>89.1015</v>
      </c>
      <c r="T856">
        <f t="shared" si="181"/>
        <v>62.6289</v>
      </c>
      <c r="U856">
        <f t="shared" si="182"/>
        <v>-37.3596</v>
      </c>
      <c r="V856">
        <f t="shared" si="183"/>
        <v>-2.1201</v>
      </c>
    </row>
    <row r="857" spans="1:22">
      <c r="A857">
        <f t="shared" si="184"/>
        <v>8.54999999999986</v>
      </c>
      <c r="B857">
        <v>-0.44</v>
      </c>
      <c r="C857">
        <v>1.603</v>
      </c>
      <c r="D857">
        <v>1.556</v>
      </c>
      <c r="E857">
        <v>1.092</v>
      </c>
      <c r="F857">
        <v>-0.652</v>
      </c>
      <c r="G857">
        <v>-0.035</v>
      </c>
      <c r="J857" s="3">
        <f t="shared" si="185"/>
        <v>1761</v>
      </c>
      <c r="K857" s="3">
        <f t="shared" si="186"/>
        <v>3093</v>
      </c>
      <c r="L857" s="3">
        <f t="shared" si="187"/>
        <v>3062</v>
      </c>
      <c r="M857" s="3">
        <f t="shared" si="188"/>
        <v>2760</v>
      </c>
      <c r="N857" s="3">
        <f t="shared" si="189"/>
        <v>1623</v>
      </c>
      <c r="O857" s="3">
        <f t="shared" si="190"/>
        <v>2025</v>
      </c>
      <c r="Q857">
        <f t="shared" si="178"/>
        <v>-25.212</v>
      </c>
      <c r="R857">
        <f t="shared" si="179"/>
        <v>91.8519</v>
      </c>
      <c r="S857">
        <f t="shared" si="180"/>
        <v>89.1588</v>
      </c>
      <c r="T857">
        <f t="shared" si="181"/>
        <v>62.5716</v>
      </c>
      <c r="U857">
        <f t="shared" si="182"/>
        <v>-37.3596</v>
      </c>
      <c r="V857">
        <f t="shared" si="183"/>
        <v>-2.0055</v>
      </c>
    </row>
    <row r="858" spans="1:22">
      <c r="A858">
        <f t="shared" si="184"/>
        <v>8.55999999999986</v>
      </c>
      <c r="B858">
        <v>-0.439</v>
      </c>
      <c r="C858">
        <v>1.601</v>
      </c>
      <c r="D858">
        <v>1.556</v>
      </c>
      <c r="E858">
        <v>1.092</v>
      </c>
      <c r="F858">
        <v>-0.653</v>
      </c>
      <c r="G858">
        <v>-0.034</v>
      </c>
      <c r="J858" s="3">
        <f t="shared" si="185"/>
        <v>1762</v>
      </c>
      <c r="K858" s="3">
        <f t="shared" si="186"/>
        <v>3092</v>
      </c>
      <c r="L858" s="3">
        <f t="shared" si="187"/>
        <v>3062</v>
      </c>
      <c r="M858" s="3">
        <f t="shared" si="188"/>
        <v>2760</v>
      </c>
      <c r="N858" s="3">
        <f t="shared" si="189"/>
        <v>1622</v>
      </c>
      <c r="O858" s="3">
        <f t="shared" si="190"/>
        <v>2026</v>
      </c>
      <c r="Q858">
        <f t="shared" si="178"/>
        <v>-25.1547</v>
      </c>
      <c r="R858">
        <f t="shared" si="179"/>
        <v>91.7373</v>
      </c>
      <c r="S858">
        <f t="shared" si="180"/>
        <v>89.1588</v>
      </c>
      <c r="T858">
        <f t="shared" si="181"/>
        <v>62.5716</v>
      </c>
      <c r="U858">
        <f t="shared" si="182"/>
        <v>-37.4169</v>
      </c>
      <c r="V858">
        <f t="shared" si="183"/>
        <v>-1.9482</v>
      </c>
    </row>
    <row r="859" spans="1:22">
      <c r="A859">
        <f t="shared" si="184"/>
        <v>8.56999999999986</v>
      </c>
      <c r="B859">
        <v>-0.438</v>
      </c>
      <c r="C859">
        <v>1.6</v>
      </c>
      <c r="D859">
        <v>1.557</v>
      </c>
      <c r="E859">
        <v>1.092</v>
      </c>
      <c r="F859">
        <v>-0.654</v>
      </c>
      <c r="G859">
        <v>-0.032</v>
      </c>
      <c r="J859" s="3">
        <f t="shared" si="185"/>
        <v>1762</v>
      </c>
      <c r="K859" s="3">
        <f t="shared" si="186"/>
        <v>3091</v>
      </c>
      <c r="L859" s="3">
        <f t="shared" si="187"/>
        <v>3063</v>
      </c>
      <c r="M859" s="3">
        <f t="shared" si="188"/>
        <v>2760</v>
      </c>
      <c r="N859" s="3">
        <f t="shared" si="189"/>
        <v>1622</v>
      </c>
      <c r="O859" s="3">
        <f t="shared" si="190"/>
        <v>2027</v>
      </c>
      <c r="Q859">
        <f t="shared" si="178"/>
        <v>-25.0974</v>
      </c>
      <c r="R859">
        <f t="shared" si="179"/>
        <v>91.68</v>
      </c>
      <c r="S859">
        <f t="shared" si="180"/>
        <v>89.2161</v>
      </c>
      <c r="T859">
        <f t="shared" si="181"/>
        <v>62.5716</v>
      </c>
      <c r="U859">
        <f t="shared" si="182"/>
        <v>-37.4742</v>
      </c>
      <c r="V859">
        <f t="shared" si="183"/>
        <v>-1.8336</v>
      </c>
    </row>
    <row r="860" spans="1:22">
      <c r="A860">
        <f t="shared" si="184"/>
        <v>8.57999999999986</v>
      </c>
      <c r="B860">
        <v>-0.437</v>
      </c>
      <c r="C860">
        <v>1.598</v>
      </c>
      <c r="D860">
        <v>1.558</v>
      </c>
      <c r="E860">
        <v>1.092</v>
      </c>
      <c r="F860">
        <v>-0.655</v>
      </c>
      <c r="G860">
        <v>-0.03</v>
      </c>
      <c r="J860" s="3">
        <f t="shared" si="185"/>
        <v>1763</v>
      </c>
      <c r="K860" s="3">
        <f t="shared" si="186"/>
        <v>3090</v>
      </c>
      <c r="L860" s="3">
        <f t="shared" si="187"/>
        <v>3064</v>
      </c>
      <c r="M860" s="3">
        <f t="shared" si="188"/>
        <v>2760</v>
      </c>
      <c r="N860" s="3">
        <f t="shared" si="189"/>
        <v>1621</v>
      </c>
      <c r="O860" s="3">
        <f t="shared" si="190"/>
        <v>2028</v>
      </c>
      <c r="Q860">
        <f t="shared" si="178"/>
        <v>-25.0401</v>
      </c>
      <c r="R860">
        <f t="shared" si="179"/>
        <v>91.5654</v>
      </c>
      <c r="S860">
        <f t="shared" si="180"/>
        <v>89.2734</v>
      </c>
      <c r="T860">
        <f t="shared" si="181"/>
        <v>62.5716</v>
      </c>
      <c r="U860">
        <f t="shared" si="182"/>
        <v>-37.5315</v>
      </c>
      <c r="V860">
        <f t="shared" si="183"/>
        <v>-1.719</v>
      </c>
    </row>
    <row r="861" spans="1:22">
      <c r="A861">
        <f t="shared" si="184"/>
        <v>8.58999999999986</v>
      </c>
      <c r="B861">
        <v>-0.436</v>
      </c>
      <c r="C861">
        <v>1.596</v>
      </c>
      <c r="D861">
        <v>1.559</v>
      </c>
      <c r="E861">
        <v>1.091</v>
      </c>
      <c r="F861">
        <v>-0.656</v>
      </c>
      <c r="G861">
        <v>-0.028</v>
      </c>
      <c r="J861" s="3">
        <f t="shared" si="185"/>
        <v>1764</v>
      </c>
      <c r="K861" s="3">
        <f t="shared" si="186"/>
        <v>3088</v>
      </c>
      <c r="L861" s="3">
        <f t="shared" si="187"/>
        <v>3064</v>
      </c>
      <c r="M861" s="3">
        <f t="shared" si="188"/>
        <v>2759</v>
      </c>
      <c r="N861" s="3">
        <f t="shared" si="189"/>
        <v>1620</v>
      </c>
      <c r="O861" s="3">
        <f t="shared" si="190"/>
        <v>2030</v>
      </c>
      <c r="Q861">
        <f t="shared" si="178"/>
        <v>-24.9828</v>
      </c>
      <c r="R861">
        <f t="shared" si="179"/>
        <v>91.4508</v>
      </c>
      <c r="S861">
        <f t="shared" si="180"/>
        <v>89.3307</v>
      </c>
      <c r="T861">
        <f t="shared" si="181"/>
        <v>62.5143</v>
      </c>
      <c r="U861">
        <f t="shared" si="182"/>
        <v>-37.5888</v>
      </c>
      <c r="V861">
        <f t="shared" si="183"/>
        <v>-1.6044</v>
      </c>
    </row>
    <row r="862" spans="1:22">
      <c r="A862">
        <f t="shared" si="184"/>
        <v>8.59999999999986</v>
      </c>
      <c r="B862">
        <v>-0.434</v>
      </c>
      <c r="C862">
        <v>1.595</v>
      </c>
      <c r="D862">
        <v>1.56</v>
      </c>
      <c r="E862">
        <v>1.091</v>
      </c>
      <c r="F862">
        <v>-0.657</v>
      </c>
      <c r="G862">
        <v>-0.026</v>
      </c>
      <c r="J862" s="3">
        <f t="shared" si="185"/>
        <v>1765</v>
      </c>
      <c r="K862" s="3">
        <f t="shared" si="186"/>
        <v>3088</v>
      </c>
      <c r="L862" s="3">
        <f t="shared" si="187"/>
        <v>3065</v>
      </c>
      <c r="M862" s="3">
        <f t="shared" si="188"/>
        <v>2759</v>
      </c>
      <c r="N862" s="3">
        <f t="shared" si="189"/>
        <v>1620</v>
      </c>
      <c r="O862" s="3">
        <f t="shared" si="190"/>
        <v>2031</v>
      </c>
      <c r="Q862">
        <f t="shared" si="178"/>
        <v>-24.8682</v>
      </c>
      <c r="R862">
        <f t="shared" si="179"/>
        <v>91.3935</v>
      </c>
      <c r="S862">
        <f t="shared" si="180"/>
        <v>89.388</v>
      </c>
      <c r="T862">
        <f t="shared" si="181"/>
        <v>62.5143</v>
      </c>
      <c r="U862">
        <f t="shared" si="182"/>
        <v>-37.6461</v>
      </c>
      <c r="V862">
        <f t="shared" si="183"/>
        <v>-1.4898</v>
      </c>
    </row>
    <row r="863" spans="1:22">
      <c r="A863">
        <f t="shared" si="184"/>
        <v>8.60999999999986</v>
      </c>
      <c r="B863">
        <v>-0.433</v>
      </c>
      <c r="C863">
        <v>1.593</v>
      </c>
      <c r="D863">
        <v>1.561</v>
      </c>
      <c r="E863">
        <v>1.09</v>
      </c>
      <c r="F863">
        <v>-0.658</v>
      </c>
      <c r="G863">
        <v>-0.024</v>
      </c>
      <c r="J863" s="3">
        <f t="shared" si="185"/>
        <v>1766</v>
      </c>
      <c r="K863" s="3">
        <f t="shared" si="186"/>
        <v>3086</v>
      </c>
      <c r="L863" s="3">
        <f t="shared" si="187"/>
        <v>3066</v>
      </c>
      <c r="M863" s="3">
        <f t="shared" si="188"/>
        <v>2759</v>
      </c>
      <c r="N863" s="3">
        <f t="shared" si="189"/>
        <v>1619</v>
      </c>
      <c r="O863" s="3">
        <f t="shared" si="190"/>
        <v>2032</v>
      </c>
      <c r="Q863">
        <f t="shared" si="178"/>
        <v>-24.8109</v>
      </c>
      <c r="R863">
        <f t="shared" si="179"/>
        <v>91.2789</v>
      </c>
      <c r="S863">
        <f t="shared" si="180"/>
        <v>89.4453</v>
      </c>
      <c r="T863">
        <f t="shared" si="181"/>
        <v>62.457</v>
      </c>
      <c r="U863">
        <f t="shared" si="182"/>
        <v>-37.7034</v>
      </c>
      <c r="V863">
        <f t="shared" si="183"/>
        <v>-1.3752</v>
      </c>
    </row>
    <row r="864" spans="1:22">
      <c r="A864">
        <f t="shared" si="184"/>
        <v>8.61999999999986</v>
      </c>
      <c r="B864">
        <v>-0.431</v>
      </c>
      <c r="C864">
        <v>1.591</v>
      </c>
      <c r="D864">
        <v>1.562</v>
      </c>
      <c r="E864">
        <v>1.09</v>
      </c>
      <c r="F864">
        <v>-0.659</v>
      </c>
      <c r="G864">
        <v>-0.022</v>
      </c>
      <c r="J864" s="3">
        <f t="shared" si="185"/>
        <v>1767</v>
      </c>
      <c r="K864" s="3">
        <f t="shared" si="186"/>
        <v>3085</v>
      </c>
      <c r="L864" s="3">
        <f t="shared" si="187"/>
        <v>3066</v>
      </c>
      <c r="M864" s="3">
        <f t="shared" si="188"/>
        <v>2759</v>
      </c>
      <c r="N864" s="3">
        <f t="shared" si="189"/>
        <v>1618</v>
      </c>
      <c r="O864" s="3">
        <f t="shared" si="190"/>
        <v>2034</v>
      </c>
      <c r="Q864">
        <f t="shared" si="178"/>
        <v>-24.6963</v>
      </c>
      <c r="R864">
        <f t="shared" si="179"/>
        <v>91.1643</v>
      </c>
      <c r="S864">
        <f t="shared" si="180"/>
        <v>89.5026</v>
      </c>
      <c r="T864">
        <f t="shared" si="181"/>
        <v>62.457</v>
      </c>
      <c r="U864">
        <f t="shared" si="182"/>
        <v>-37.7607</v>
      </c>
      <c r="V864">
        <f t="shared" si="183"/>
        <v>-1.2606</v>
      </c>
    </row>
    <row r="865" spans="1:22">
      <c r="A865">
        <f t="shared" si="184"/>
        <v>8.62999999999986</v>
      </c>
      <c r="B865">
        <v>-0.429</v>
      </c>
      <c r="C865">
        <v>1.588</v>
      </c>
      <c r="D865">
        <v>1.563</v>
      </c>
      <c r="E865">
        <v>1.089</v>
      </c>
      <c r="F865">
        <v>-0.66</v>
      </c>
      <c r="G865">
        <v>-0.019</v>
      </c>
      <c r="J865" s="3">
        <f t="shared" si="185"/>
        <v>1768</v>
      </c>
      <c r="K865" s="3">
        <f t="shared" si="186"/>
        <v>3083</v>
      </c>
      <c r="L865" s="3">
        <f t="shared" si="187"/>
        <v>3067</v>
      </c>
      <c r="M865" s="3">
        <f t="shared" si="188"/>
        <v>2758</v>
      </c>
      <c r="N865" s="3">
        <f t="shared" si="189"/>
        <v>1618</v>
      </c>
      <c r="O865" s="3">
        <f t="shared" si="190"/>
        <v>2036</v>
      </c>
      <c r="Q865">
        <f t="shared" si="178"/>
        <v>-24.5817</v>
      </c>
      <c r="R865">
        <f t="shared" si="179"/>
        <v>90.9924</v>
      </c>
      <c r="S865">
        <f t="shared" si="180"/>
        <v>89.5599</v>
      </c>
      <c r="T865">
        <f t="shared" si="181"/>
        <v>62.3997</v>
      </c>
      <c r="U865">
        <f t="shared" si="182"/>
        <v>-37.818</v>
      </c>
      <c r="V865">
        <f t="shared" si="183"/>
        <v>-1.0887</v>
      </c>
    </row>
    <row r="866" spans="1:22">
      <c r="A866">
        <f t="shared" si="184"/>
        <v>8.63999999999986</v>
      </c>
      <c r="B866">
        <v>-0.427</v>
      </c>
      <c r="C866">
        <v>1.586</v>
      </c>
      <c r="D866">
        <v>1.564</v>
      </c>
      <c r="E866">
        <v>1.089</v>
      </c>
      <c r="F866">
        <v>-0.661</v>
      </c>
      <c r="G866">
        <v>-0.017</v>
      </c>
      <c r="J866" s="3">
        <f t="shared" si="185"/>
        <v>1770</v>
      </c>
      <c r="K866" s="3">
        <f t="shared" si="186"/>
        <v>3082</v>
      </c>
      <c r="L866" s="3">
        <f t="shared" si="187"/>
        <v>3068</v>
      </c>
      <c r="M866" s="3">
        <f t="shared" si="188"/>
        <v>2758</v>
      </c>
      <c r="N866" s="3">
        <f t="shared" si="189"/>
        <v>1617</v>
      </c>
      <c r="O866" s="3">
        <f t="shared" si="190"/>
        <v>2037</v>
      </c>
      <c r="Q866">
        <f t="shared" si="178"/>
        <v>-24.4671</v>
      </c>
      <c r="R866">
        <f t="shared" si="179"/>
        <v>90.8778</v>
      </c>
      <c r="S866">
        <f t="shared" si="180"/>
        <v>89.6172</v>
      </c>
      <c r="T866">
        <f t="shared" si="181"/>
        <v>62.3997</v>
      </c>
      <c r="U866">
        <f t="shared" si="182"/>
        <v>-37.8753</v>
      </c>
      <c r="V866">
        <f t="shared" si="183"/>
        <v>-0.9741</v>
      </c>
    </row>
    <row r="867" spans="1:22">
      <c r="A867">
        <f t="shared" si="184"/>
        <v>8.64999999999986</v>
      </c>
      <c r="B867">
        <v>-0.425</v>
      </c>
      <c r="C867">
        <v>1.583</v>
      </c>
      <c r="D867">
        <v>1.565</v>
      </c>
      <c r="E867">
        <v>1.088</v>
      </c>
      <c r="F867">
        <v>-0.662</v>
      </c>
      <c r="G867">
        <v>-0.014</v>
      </c>
      <c r="J867" s="3">
        <f t="shared" si="185"/>
        <v>1771</v>
      </c>
      <c r="K867" s="3">
        <f t="shared" si="186"/>
        <v>3080</v>
      </c>
      <c r="L867" s="3">
        <f t="shared" si="187"/>
        <v>3068</v>
      </c>
      <c r="M867" s="3">
        <f t="shared" si="188"/>
        <v>2757</v>
      </c>
      <c r="N867" s="3">
        <f t="shared" si="189"/>
        <v>1616</v>
      </c>
      <c r="O867" s="3">
        <f t="shared" si="190"/>
        <v>2039</v>
      </c>
      <c r="Q867">
        <f t="shared" si="178"/>
        <v>-24.3525</v>
      </c>
      <c r="R867">
        <f t="shared" si="179"/>
        <v>90.7059</v>
      </c>
      <c r="S867">
        <f t="shared" si="180"/>
        <v>89.6745</v>
      </c>
      <c r="T867">
        <f t="shared" si="181"/>
        <v>62.3424</v>
      </c>
      <c r="U867">
        <f t="shared" si="182"/>
        <v>-37.9326</v>
      </c>
      <c r="V867">
        <f t="shared" si="183"/>
        <v>-0.8022</v>
      </c>
    </row>
    <row r="868" spans="1:22">
      <c r="A868">
        <f t="shared" si="184"/>
        <v>8.65999999999986</v>
      </c>
      <c r="B868">
        <v>-0.423</v>
      </c>
      <c r="C868">
        <v>1.581</v>
      </c>
      <c r="D868">
        <v>1.566</v>
      </c>
      <c r="E868">
        <v>1.087</v>
      </c>
      <c r="F868">
        <v>-0.664</v>
      </c>
      <c r="G868">
        <v>-0.011</v>
      </c>
      <c r="J868" s="3">
        <f t="shared" si="185"/>
        <v>1772</v>
      </c>
      <c r="K868" s="3">
        <f t="shared" si="186"/>
        <v>3079</v>
      </c>
      <c r="L868" s="3">
        <f t="shared" si="187"/>
        <v>3069</v>
      </c>
      <c r="M868" s="3">
        <f t="shared" si="188"/>
        <v>2757</v>
      </c>
      <c r="N868" s="3">
        <f t="shared" si="189"/>
        <v>1615</v>
      </c>
      <c r="O868" s="3">
        <f t="shared" si="190"/>
        <v>2041</v>
      </c>
      <c r="Q868">
        <f t="shared" si="178"/>
        <v>-24.2379</v>
      </c>
      <c r="R868">
        <f t="shared" si="179"/>
        <v>90.5913</v>
      </c>
      <c r="S868">
        <f t="shared" si="180"/>
        <v>89.7318</v>
      </c>
      <c r="T868">
        <f t="shared" si="181"/>
        <v>62.2851</v>
      </c>
      <c r="U868">
        <f t="shared" si="182"/>
        <v>-38.0472</v>
      </c>
      <c r="V868">
        <f t="shared" si="183"/>
        <v>-0.6303</v>
      </c>
    </row>
    <row r="869" spans="1:22">
      <c r="A869">
        <f t="shared" si="184"/>
        <v>8.66999999999986</v>
      </c>
      <c r="B869">
        <v>-0.421</v>
      </c>
      <c r="C869">
        <v>1.578</v>
      </c>
      <c r="D869">
        <v>1.567</v>
      </c>
      <c r="E869">
        <v>1.086</v>
      </c>
      <c r="F869">
        <v>-0.665</v>
      </c>
      <c r="G869">
        <v>-0.008</v>
      </c>
      <c r="J869" s="3">
        <f t="shared" si="185"/>
        <v>1774</v>
      </c>
      <c r="K869" s="3">
        <f t="shared" si="186"/>
        <v>3077</v>
      </c>
      <c r="L869" s="3">
        <f t="shared" si="187"/>
        <v>3070</v>
      </c>
      <c r="M869" s="3">
        <f t="shared" si="188"/>
        <v>2756</v>
      </c>
      <c r="N869" s="3">
        <f t="shared" si="189"/>
        <v>1614</v>
      </c>
      <c r="O869" s="3">
        <f t="shared" si="190"/>
        <v>2043</v>
      </c>
      <c r="Q869">
        <f t="shared" si="178"/>
        <v>-24.1233</v>
      </c>
      <c r="R869">
        <f t="shared" si="179"/>
        <v>90.4194</v>
      </c>
      <c r="S869">
        <f t="shared" si="180"/>
        <v>89.7891</v>
      </c>
      <c r="T869">
        <f t="shared" si="181"/>
        <v>62.2278</v>
      </c>
      <c r="U869">
        <f t="shared" si="182"/>
        <v>-38.1045</v>
      </c>
      <c r="V869">
        <f t="shared" si="183"/>
        <v>-0.4584</v>
      </c>
    </row>
    <row r="870" spans="1:22">
      <c r="A870">
        <f t="shared" si="184"/>
        <v>8.67999999999986</v>
      </c>
      <c r="B870">
        <v>-0.419</v>
      </c>
      <c r="C870">
        <v>1.575</v>
      </c>
      <c r="D870">
        <v>1.569</v>
      </c>
      <c r="E870">
        <v>1.085</v>
      </c>
      <c r="F870">
        <v>-0.666</v>
      </c>
      <c r="G870">
        <v>-0.005</v>
      </c>
      <c r="J870" s="3">
        <f t="shared" si="185"/>
        <v>1775</v>
      </c>
      <c r="K870" s="3">
        <f t="shared" si="186"/>
        <v>3075</v>
      </c>
      <c r="L870" s="3">
        <f t="shared" si="187"/>
        <v>3071</v>
      </c>
      <c r="M870" s="3">
        <f t="shared" si="188"/>
        <v>2755</v>
      </c>
      <c r="N870" s="3">
        <f t="shared" si="189"/>
        <v>1614</v>
      </c>
      <c r="O870" s="3">
        <f t="shared" si="190"/>
        <v>2045</v>
      </c>
      <c r="Q870">
        <f t="shared" si="178"/>
        <v>-24.0087</v>
      </c>
      <c r="R870">
        <f t="shared" si="179"/>
        <v>90.2475</v>
      </c>
      <c r="S870">
        <f t="shared" si="180"/>
        <v>89.9037</v>
      </c>
      <c r="T870">
        <f t="shared" si="181"/>
        <v>62.1705</v>
      </c>
      <c r="U870">
        <f t="shared" si="182"/>
        <v>-38.1618</v>
      </c>
      <c r="V870">
        <f t="shared" si="183"/>
        <v>-0.2865</v>
      </c>
    </row>
    <row r="871" spans="1:22">
      <c r="A871">
        <f t="shared" ref="A871:A934" si="191">A870+0.01</f>
        <v>8.68999999999986</v>
      </c>
      <c r="B871">
        <v>-0.417</v>
      </c>
      <c r="C871">
        <v>1.573</v>
      </c>
      <c r="D871">
        <v>1.57</v>
      </c>
      <c r="E871">
        <v>1.084</v>
      </c>
      <c r="F871">
        <v>-0.668</v>
      </c>
      <c r="G871">
        <v>-0.002</v>
      </c>
      <c r="J871" s="3">
        <f t="shared" si="185"/>
        <v>1776</v>
      </c>
      <c r="K871" s="3">
        <f t="shared" si="186"/>
        <v>3073</v>
      </c>
      <c r="L871" s="3">
        <f t="shared" si="187"/>
        <v>3071</v>
      </c>
      <c r="M871" s="3">
        <f t="shared" si="188"/>
        <v>2755</v>
      </c>
      <c r="N871" s="3">
        <f t="shared" si="189"/>
        <v>1613</v>
      </c>
      <c r="O871" s="3">
        <f t="shared" si="190"/>
        <v>2047</v>
      </c>
      <c r="Q871">
        <f t="shared" si="178"/>
        <v>-23.8941</v>
      </c>
      <c r="R871">
        <f t="shared" si="179"/>
        <v>90.1329</v>
      </c>
      <c r="S871">
        <f t="shared" si="180"/>
        <v>89.961</v>
      </c>
      <c r="T871">
        <f t="shared" si="181"/>
        <v>62.1132</v>
      </c>
      <c r="U871">
        <f t="shared" si="182"/>
        <v>-38.2764</v>
      </c>
      <c r="V871">
        <f t="shared" si="183"/>
        <v>-0.1146</v>
      </c>
    </row>
    <row r="872" spans="1:22">
      <c r="A872">
        <f t="shared" si="191"/>
        <v>8.69999999999986</v>
      </c>
      <c r="B872">
        <v>-0.414</v>
      </c>
      <c r="C872">
        <v>1.57</v>
      </c>
      <c r="D872">
        <v>1.571</v>
      </c>
      <c r="E872">
        <v>1.083</v>
      </c>
      <c r="F872">
        <v>-0.669</v>
      </c>
      <c r="G872">
        <v>0.001</v>
      </c>
      <c r="J872" s="3">
        <f t="shared" si="185"/>
        <v>1778</v>
      </c>
      <c r="K872" s="3">
        <f t="shared" si="186"/>
        <v>3071</v>
      </c>
      <c r="L872" s="3">
        <f t="shared" si="187"/>
        <v>3072</v>
      </c>
      <c r="M872" s="3">
        <f t="shared" si="188"/>
        <v>2754</v>
      </c>
      <c r="N872" s="3">
        <f t="shared" si="189"/>
        <v>1612</v>
      </c>
      <c r="O872" s="3">
        <f t="shared" si="190"/>
        <v>2049</v>
      </c>
      <c r="Q872">
        <f t="shared" si="178"/>
        <v>-23.7222</v>
      </c>
      <c r="R872">
        <f t="shared" si="179"/>
        <v>89.961</v>
      </c>
      <c r="S872">
        <f t="shared" si="180"/>
        <v>90.0183</v>
      </c>
      <c r="T872">
        <f t="shared" si="181"/>
        <v>62.0559</v>
      </c>
      <c r="U872">
        <f t="shared" si="182"/>
        <v>-38.3337</v>
      </c>
      <c r="V872">
        <f t="shared" si="183"/>
        <v>0.0573</v>
      </c>
    </row>
    <row r="873" spans="1:22">
      <c r="A873">
        <f t="shared" si="191"/>
        <v>8.70999999999986</v>
      </c>
      <c r="B873">
        <v>-0.412</v>
      </c>
      <c r="C873">
        <v>1.567</v>
      </c>
      <c r="D873">
        <v>1.573</v>
      </c>
      <c r="E873">
        <v>1.082</v>
      </c>
      <c r="F873">
        <v>-0.67</v>
      </c>
      <c r="G873">
        <v>0.004</v>
      </c>
      <c r="J873" s="3">
        <f t="shared" si="185"/>
        <v>1779</v>
      </c>
      <c r="K873" s="3">
        <f t="shared" si="186"/>
        <v>3070</v>
      </c>
      <c r="L873" s="3">
        <f t="shared" si="187"/>
        <v>3073</v>
      </c>
      <c r="M873" s="3">
        <f t="shared" si="188"/>
        <v>2753</v>
      </c>
      <c r="N873" s="3">
        <f t="shared" si="189"/>
        <v>1611</v>
      </c>
      <c r="O873" s="3">
        <f t="shared" si="190"/>
        <v>2051</v>
      </c>
      <c r="Q873">
        <f t="shared" si="178"/>
        <v>-23.6076</v>
      </c>
      <c r="R873">
        <f t="shared" si="179"/>
        <v>89.7891</v>
      </c>
      <c r="S873">
        <f t="shared" si="180"/>
        <v>90.1329</v>
      </c>
      <c r="T873">
        <f t="shared" si="181"/>
        <v>61.9986</v>
      </c>
      <c r="U873">
        <f t="shared" si="182"/>
        <v>-38.391</v>
      </c>
      <c r="V873">
        <f t="shared" si="183"/>
        <v>0.2292</v>
      </c>
    </row>
    <row r="874" spans="1:22">
      <c r="A874">
        <f t="shared" si="191"/>
        <v>8.71999999999986</v>
      </c>
      <c r="B874">
        <v>-0.409</v>
      </c>
      <c r="C874">
        <v>1.564</v>
      </c>
      <c r="D874">
        <v>1.574</v>
      </c>
      <c r="E874">
        <v>1.081</v>
      </c>
      <c r="F874">
        <v>-0.672</v>
      </c>
      <c r="G874">
        <v>0.008</v>
      </c>
      <c r="J874" s="3">
        <f t="shared" si="185"/>
        <v>1781</v>
      </c>
      <c r="K874" s="3">
        <f t="shared" si="186"/>
        <v>3068</v>
      </c>
      <c r="L874" s="3">
        <f t="shared" si="187"/>
        <v>3074</v>
      </c>
      <c r="M874" s="3">
        <f t="shared" si="188"/>
        <v>2753</v>
      </c>
      <c r="N874" s="3">
        <f t="shared" si="189"/>
        <v>1610</v>
      </c>
      <c r="O874" s="3">
        <f t="shared" si="190"/>
        <v>2053</v>
      </c>
      <c r="Q874">
        <f t="shared" si="178"/>
        <v>-23.4357</v>
      </c>
      <c r="R874">
        <f t="shared" si="179"/>
        <v>89.6172</v>
      </c>
      <c r="S874">
        <f t="shared" si="180"/>
        <v>90.1902</v>
      </c>
      <c r="T874">
        <f t="shared" si="181"/>
        <v>61.9413</v>
      </c>
      <c r="U874">
        <f t="shared" si="182"/>
        <v>-38.5056</v>
      </c>
      <c r="V874">
        <f t="shared" si="183"/>
        <v>0.4584</v>
      </c>
    </row>
    <row r="875" spans="1:22">
      <c r="A875">
        <f t="shared" si="191"/>
        <v>8.72999999999986</v>
      </c>
      <c r="B875">
        <v>-0.407</v>
      </c>
      <c r="C875">
        <v>1.561</v>
      </c>
      <c r="D875">
        <v>1.575</v>
      </c>
      <c r="E875">
        <v>1.08</v>
      </c>
      <c r="F875">
        <v>-0.673</v>
      </c>
      <c r="G875">
        <v>0.011</v>
      </c>
      <c r="J875" s="3">
        <f t="shared" si="185"/>
        <v>1783</v>
      </c>
      <c r="K875" s="3">
        <f t="shared" si="186"/>
        <v>3066</v>
      </c>
      <c r="L875" s="3">
        <f t="shared" si="187"/>
        <v>3075</v>
      </c>
      <c r="M875" s="3">
        <f t="shared" si="188"/>
        <v>2752</v>
      </c>
      <c r="N875" s="3">
        <f t="shared" si="189"/>
        <v>1609</v>
      </c>
      <c r="O875" s="3">
        <f t="shared" si="190"/>
        <v>2055</v>
      </c>
      <c r="Q875">
        <f t="shared" si="178"/>
        <v>-23.3211</v>
      </c>
      <c r="R875">
        <f t="shared" si="179"/>
        <v>89.4453</v>
      </c>
      <c r="S875">
        <f t="shared" si="180"/>
        <v>90.2475</v>
      </c>
      <c r="T875">
        <f t="shared" si="181"/>
        <v>61.884</v>
      </c>
      <c r="U875">
        <f t="shared" si="182"/>
        <v>-38.5629</v>
      </c>
      <c r="V875">
        <f t="shared" si="183"/>
        <v>0.6303</v>
      </c>
    </row>
    <row r="876" spans="1:22">
      <c r="A876">
        <f t="shared" si="191"/>
        <v>8.73999999999986</v>
      </c>
      <c r="B876">
        <v>-0.404</v>
      </c>
      <c r="C876">
        <v>1.558</v>
      </c>
      <c r="D876">
        <v>1.576</v>
      </c>
      <c r="E876">
        <v>1.079</v>
      </c>
      <c r="F876">
        <v>-0.674</v>
      </c>
      <c r="G876">
        <v>0.014</v>
      </c>
      <c r="J876" s="3">
        <f t="shared" si="185"/>
        <v>1785</v>
      </c>
      <c r="K876" s="3">
        <f t="shared" si="186"/>
        <v>3064</v>
      </c>
      <c r="L876" s="3">
        <f t="shared" si="187"/>
        <v>3075</v>
      </c>
      <c r="M876" s="3">
        <f t="shared" si="188"/>
        <v>2751</v>
      </c>
      <c r="N876" s="3">
        <f t="shared" si="189"/>
        <v>1609</v>
      </c>
      <c r="O876" s="3">
        <f t="shared" si="190"/>
        <v>2057</v>
      </c>
      <c r="Q876">
        <f t="shared" si="178"/>
        <v>-23.1492</v>
      </c>
      <c r="R876">
        <f t="shared" si="179"/>
        <v>89.2734</v>
      </c>
      <c r="S876">
        <f t="shared" si="180"/>
        <v>90.3048</v>
      </c>
      <c r="T876">
        <f t="shared" si="181"/>
        <v>61.8267</v>
      </c>
      <c r="U876">
        <f t="shared" si="182"/>
        <v>-38.6202</v>
      </c>
      <c r="V876">
        <f t="shared" si="183"/>
        <v>0.8022</v>
      </c>
    </row>
    <row r="877" spans="1:22">
      <c r="A877">
        <f t="shared" si="191"/>
        <v>8.74999999999986</v>
      </c>
      <c r="B877">
        <v>-0.402</v>
      </c>
      <c r="C877">
        <v>1.554</v>
      </c>
      <c r="D877">
        <v>1.578</v>
      </c>
      <c r="E877">
        <v>1.077</v>
      </c>
      <c r="F877">
        <v>-0.676</v>
      </c>
      <c r="G877">
        <v>0.018</v>
      </c>
      <c r="J877" s="3">
        <f t="shared" si="185"/>
        <v>1786</v>
      </c>
      <c r="K877" s="3">
        <f t="shared" si="186"/>
        <v>3061</v>
      </c>
      <c r="L877" s="3">
        <f t="shared" si="187"/>
        <v>3077</v>
      </c>
      <c r="M877" s="3">
        <f t="shared" si="188"/>
        <v>2750</v>
      </c>
      <c r="N877" s="3">
        <f t="shared" si="189"/>
        <v>1607</v>
      </c>
      <c r="O877" s="3">
        <f t="shared" si="190"/>
        <v>2060</v>
      </c>
      <c r="Q877">
        <f t="shared" si="178"/>
        <v>-23.0346</v>
      </c>
      <c r="R877">
        <f t="shared" si="179"/>
        <v>89.0442</v>
      </c>
      <c r="S877">
        <f t="shared" si="180"/>
        <v>90.4194</v>
      </c>
      <c r="T877">
        <f t="shared" si="181"/>
        <v>61.7121</v>
      </c>
      <c r="U877">
        <f t="shared" si="182"/>
        <v>-38.7348</v>
      </c>
      <c r="V877">
        <f t="shared" si="183"/>
        <v>1.0314</v>
      </c>
    </row>
    <row r="878" spans="1:22">
      <c r="A878">
        <f t="shared" si="191"/>
        <v>8.75999999999986</v>
      </c>
      <c r="B878">
        <v>-0.399</v>
      </c>
      <c r="C878">
        <v>1.551</v>
      </c>
      <c r="D878">
        <v>1.579</v>
      </c>
      <c r="E878">
        <v>1.076</v>
      </c>
      <c r="F878">
        <v>-0.677</v>
      </c>
      <c r="G878">
        <v>0.021</v>
      </c>
      <c r="J878" s="3">
        <f t="shared" si="185"/>
        <v>1788</v>
      </c>
      <c r="K878" s="3">
        <f t="shared" si="186"/>
        <v>3059</v>
      </c>
      <c r="L878" s="3">
        <f t="shared" si="187"/>
        <v>3077</v>
      </c>
      <c r="M878" s="3">
        <f t="shared" si="188"/>
        <v>2749</v>
      </c>
      <c r="N878" s="3">
        <f t="shared" si="189"/>
        <v>1607</v>
      </c>
      <c r="O878" s="3">
        <f t="shared" si="190"/>
        <v>2062</v>
      </c>
      <c r="Q878">
        <f t="shared" si="178"/>
        <v>-22.8627</v>
      </c>
      <c r="R878">
        <f t="shared" si="179"/>
        <v>88.8723</v>
      </c>
      <c r="S878">
        <f t="shared" si="180"/>
        <v>90.4767</v>
      </c>
      <c r="T878">
        <f t="shared" si="181"/>
        <v>61.6548</v>
      </c>
      <c r="U878">
        <f t="shared" si="182"/>
        <v>-38.7921</v>
      </c>
      <c r="V878">
        <f t="shared" si="183"/>
        <v>1.2033</v>
      </c>
    </row>
    <row r="879" spans="1:22">
      <c r="A879">
        <f t="shared" si="191"/>
        <v>8.76999999999986</v>
      </c>
      <c r="B879">
        <v>-0.396</v>
      </c>
      <c r="C879">
        <v>1.548</v>
      </c>
      <c r="D879">
        <v>1.58</v>
      </c>
      <c r="E879">
        <v>1.074</v>
      </c>
      <c r="F879">
        <v>-0.678</v>
      </c>
      <c r="G879">
        <v>0.025</v>
      </c>
      <c r="J879" s="3">
        <f t="shared" si="185"/>
        <v>1790</v>
      </c>
      <c r="K879" s="3">
        <f t="shared" si="186"/>
        <v>3057</v>
      </c>
      <c r="L879" s="3">
        <f t="shared" si="187"/>
        <v>3078</v>
      </c>
      <c r="M879" s="3">
        <f t="shared" si="188"/>
        <v>2748</v>
      </c>
      <c r="N879" s="3">
        <f t="shared" si="189"/>
        <v>1606</v>
      </c>
      <c r="O879" s="3">
        <f t="shared" si="190"/>
        <v>2064</v>
      </c>
      <c r="Q879">
        <f t="shared" ref="Q879:Q942" si="192">B879*57.3</f>
        <v>-22.6908</v>
      </c>
      <c r="R879">
        <f t="shared" si="179"/>
        <v>88.7004</v>
      </c>
      <c r="S879">
        <f t="shared" si="180"/>
        <v>90.534</v>
      </c>
      <c r="T879">
        <f t="shared" si="181"/>
        <v>61.5402</v>
      </c>
      <c r="U879">
        <f t="shared" si="182"/>
        <v>-38.8494</v>
      </c>
      <c r="V879">
        <f t="shared" si="183"/>
        <v>1.4325</v>
      </c>
    </row>
    <row r="880" spans="1:22">
      <c r="A880">
        <f t="shared" si="191"/>
        <v>8.77999999999986</v>
      </c>
      <c r="B880">
        <v>-0.394</v>
      </c>
      <c r="C880">
        <v>1.545</v>
      </c>
      <c r="D880">
        <v>1.582</v>
      </c>
      <c r="E880">
        <v>1.073</v>
      </c>
      <c r="F880">
        <v>-0.68</v>
      </c>
      <c r="G880">
        <v>0.028</v>
      </c>
      <c r="J880" s="3">
        <f t="shared" si="185"/>
        <v>1791</v>
      </c>
      <c r="K880" s="3">
        <f t="shared" si="186"/>
        <v>3055</v>
      </c>
      <c r="L880" s="3">
        <f t="shared" si="187"/>
        <v>3079</v>
      </c>
      <c r="M880" s="3">
        <f t="shared" si="188"/>
        <v>2747</v>
      </c>
      <c r="N880" s="3">
        <f t="shared" si="189"/>
        <v>1605</v>
      </c>
      <c r="O880" s="3">
        <f t="shared" si="190"/>
        <v>2066</v>
      </c>
      <c r="Q880">
        <f t="shared" si="192"/>
        <v>-22.5762</v>
      </c>
      <c r="R880">
        <f t="shared" si="179"/>
        <v>88.5285</v>
      </c>
      <c r="S880">
        <f t="shared" si="180"/>
        <v>90.6486</v>
      </c>
      <c r="T880">
        <f t="shared" si="181"/>
        <v>61.4829</v>
      </c>
      <c r="U880">
        <f t="shared" si="182"/>
        <v>-38.964</v>
      </c>
      <c r="V880">
        <f t="shared" si="183"/>
        <v>1.6044</v>
      </c>
    </row>
    <row r="881" spans="1:22">
      <c r="A881">
        <f t="shared" si="191"/>
        <v>8.78999999999986</v>
      </c>
      <c r="B881">
        <v>-0.391</v>
      </c>
      <c r="C881">
        <v>1.542</v>
      </c>
      <c r="D881">
        <v>1.583</v>
      </c>
      <c r="E881">
        <v>1.071</v>
      </c>
      <c r="F881">
        <v>-0.681</v>
      </c>
      <c r="G881">
        <v>0.032</v>
      </c>
      <c r="J881" s="3">
        <f t="shared" si="185"/>
        <v>1793</v>
      </c>
      <c r="K881" s="3">
        <f t="shared" si="186"/>
        <v>3053</v>
      </c>
      <c r="L881" s="3">
        <f t="shared" si="187"/>
        <v>3080</v>
      </c>
      <c r="M881" s="3">
        <f t="shared" si="188"/>
        <v>2746</v>
      </c>
      <c r="N881" s="3">
        <f t="shared" si="189"/>
        <v>1604</v>
      </c>
      <c r="O881" s="3">
        <f t="shared" si="190"/>
        <v>2069</v>
      </c>
      <c r="Q881">
        <f t="shared" si="192"/>
        <v>-22.4043</v>
      </c>
      <c r="R881">
        <f t="shared" si="179"/>
        <v>88.3566</v>
      </c>
      <c r="S881">
        <f t="shared" si="180"/>
        <v>90.7059</v>
      </c>
      <c r="T881">
        <f t="shared" si="181"/>
        <v>61.3683</v>
      </c>
      <c r="U881">
        <f t="shared" si="182"/>
        <v>-39.0213</v>
      </c>
      <c r="V881">
        <f t="shared" si="183"/>
        <v>1.8336</v>
      </c>
    </row>
    <row r="882" spans="1:22">
      <c r="A882">
        <f t="shared" si="191"/>
        <v>8.79999999999986</v>
      </c>
      <c r="B882">
        <v>-0.388</v>
      </c>
      <c r="C882">
        <v>1.538</v>
      </c>
      <c r="D882">
        <v>1.584</v>
      </c>
      <c r="E882">
        <v>1.07</v>
      </c>
      <c r="F882">
        <v>-0.682</v>
      </c>
      <c r="G882">
        <v>0.035</v>
      </c>
      <c r="J882" s="3">
        <f t="shared" si="185"/>
        <v>1795</v>
      </c>
      <c r="K882" s="3">
        <f t="shared" si="186"/>
        <v>3051</v>
      </c>
      <c r="L882" s="3">
        <f t="shared" si="187"/>
        <v>3081</v>
      </c>
      <c r="M882" s="3">
        <f t="shared" si="188"/>
        <v>2746</v>
      </c>
      <c r="N882" s="3">
        <f t="shared" si="189"/>
        <v>1603</v>
      </c>
      <c r="O882" s="3">
        <f t="shared" si="190"/>
        <v>2071</v>
      </c>
      <c r="Q882">
        <f t="shared" si="192"/>
        <v>-22.2324</v>
      </c>
      <c r="R882">
        <f t="shared" si="179"/>
        <v>88.1274</v>
      </c>
      <c r="S882">
        <f t="shared" si="180"/>
        <v>90.7632</v>
      </c>
      <c r="T882">
        <f t="shared" si="181"/>
        <v>61.311</v>
      </c>
      <c r="U882">
        <f t="shared" si="182"/>
        <v>-39.0786</v>
      </c>
      <c r="V882">
        <f t="shared" si="183"/>
        <v>2.0055</v>
      </c>
    </row>
    <row r="883" spans="1:22">
      <c r="A883">
        <f t="shared" si="191"/>
        <v>8.80999999999986</v>
      </c>
      <c r="B883">
        <v>-0.385</v>
      </c>
      <c r="C883">
        <v>1.535</v>
      </c>
      <c r="D883">
        <v>1.585</v>
      </c>
      <c r="E883">
        <v>1.068</v>
      </c>
      <c r="F883">
        <v>-0.683</v>
      </c>
      <c r="G883">
        <v>0.039</v>
      </c>
      <c r="J883" s="3">
        <f t="shared" si="185"/>
        <v>1797</v>
      </c>
      <c r="K883" s="3">
        <f t="shared" si="186"/>
        <v>3049</v>
      </c>
      <c r="L883" s="3">
        <f t="shared" si="187"/>
        <v>3081</v>
      </c>
      <c r="M883" s="3">
        <f t="shared" si="188"/>
        <v>2744</v>
      </c>
      <c r="N883" s="3">
        <f t="shared" si="189"/>
        <v>1603</v>
      </c>
      <c r="O883" s="3">
        <f t="shared" si="190"/>
        <v>2073</v>
      </c>
      <c r="Q883">
        <f t="shared" si="192"/>
        <v>-22.0605</v>
      </c>
      <c r="R883">
        <f t="shared" si="179"/>
        <v>87.9555</v>
      </c>
      <c r="S883">
        <f t="shared" si="180"/>
        <v>90.8205</v>
      </c>
      <c r="T883">
        <f t="shared" si="181"/>
        <v>61.1964</v>
      </c>
      <c r="U883">
        <f t="shared" si="182"/>
        <v>-39.1359</v>
      </c>
      <c r="V883">
        <f t="shared" si="183"/>
        <v>2.2347</v>
      </c>
    </row>
    <row r="884" spans="1:22">
      <c r="A884">
        <f t="shared" si="191"/>
        <v>8.81999999999986</v>
      </c>
      <c r="B884">
        <v>-0.382</v>
      </c>
      <c r="C884">
        <v>1.532</v>
      </c>
      <c r="D884">
        <v>1.587</v>
      </c>
      <c r="E884">
        <v>1.066</v>
      </c>
      <c r="F884">
        <v>-0.684</v>
      </c>
      <c r="G884">
        <v>0.042</v>
      </c>
      <c r="J884" s="3">
        <f t="shared" si="185"/>
        <v>1799</v>
      </c>
      <c r="K884" s="3">
        <f t="shared" si="186"/>
        <v>3047</v>
      </c>
      <c r="L884" s="3">
        <f t="shared" si="187"/>
        <v>3083</v>
      </c>
      <c r="M884" s="3">
        <f t="shared" si="188"/>
        <v>2743</v>
      </c>
      <c r="N884" s="3">
        <f t="shared" si="189"/>
        <v>1602</v>
      </c>
      <c r="O884" s="3">
        <f t="shared" si="190"/>
        <v>2075</v>
      </c>
      <c r="Q884">
        <f t="shared" si="192"/>
        <v>-21.8886</v>
      </c>
      <c r="R884">
        <f t="shared" si="179"/>
        <v>87.7836</v>
      </c>
      <c r="S884">
        <f t="shared" si="180"/>
        <v>90.9351</v>
      </c>
      <c r="T884">
        <f t="shared" si="181"/>
        <v>61.0818</v>
      </c>
      <c r="U884">
        <f t="shared" si="182"/>
        <v>-39.1932</v>
      </c>
      <c r="V884">
        <f t="shared" si="183"/>
        <v>2.4066</v>
      </c>
    </row>
    <row r="885" spans="1:22">
      <c r="A885">
        <f t="shared" si="191"/>
        <v>8.82999999999986</v>
      </c>
      <c r="B885">
        <v>-0.379</v>
      </c>
      <c r="C885">
        <v>1.528</v>
      </c>
      <c r="D885">
        <v>1.588</v>
      </c>
      <c r="E885">
        <v>1.064</v>
      </c>
      <c r="F885">
        <v>-0.685</v>
      </c>
      <c r="G885">
        <v>0.046</v>
      </c>
      <c r="J885" s="3">
        <f t="shared" si="185"/>
        <v>1801</v>
      </c>
      <c r="K885" s="3">
        <f t="shared" si="186"/>
        <v>3044</v>
      </c>
      <c r="L885" s="3">
        <f t="shared" si="187"/>
        <v>3083</v>
      </c>
      <c r="M885" s="3">
        <f t="shared" si="188"/>
        <v>2742</v>
      </c>
      <c r="N885" s="3">
        <f t="shared" si="189"/>
        <v>1601</v>
      </c>
      <c r="O885" s="3">
        <f t="shared" si="190"/>
        <v>2078</v>
      </c>
      <c r="Q885">
        <f t="shared" si="192"/>
        <v>-21.7167</v>
      </c>
      <c r="R885">
        <f t="shared" si="179"/>
        <v>87.5544</v>
      </c>
      <c r="S885">
        <f t="shared" si="180"/>
        <v>90.9924</v>
      </c>
      <c r="T885">
        <f t="shared" si="181"/>
        <v>60.9672</v>
      </c>
      <c r="U885">
        <f t="shared" si="182"/>
        <v>-39.2505</v>
      </c>
      <c r="V885">
        <f t="shared" si="183"/>
        <v>2.6358</v>
      </c>
    </row>
    <row r="886" spans="1:22">
      <c r="A886">
        <f t="shared" si="191"/>
        <v>8.83999999999986</v>
      </c>
      <c r="B886">
        <v>-0.376</v>
      </c>
      <c r="C886">
        <v>1.525</v>
      </c>
      <c r="D886">
        <v>1.589</v>
      </c>
      <c r="E886">
        <v>1.062</v>
      </c>
      <c r="F886">
        <v>-0.687</v>
      </c>
      <c r="G886">
        <v>0.049</v>
      </c>
      <c r="J886" s="3">
        <f t="shared" si="185"/>
        <v>1803</v>
      </c>
      <c r="K886" s="3">
        <f t="shared" si="186"/>
        <v>3042</v>
      </c>
      <c r="L886" s="3">
        <f t="shared" si="187"/>
        <v>3084</v>
      </c>
      <c r="M886" s="3">
        <f t="shared" si="188"/>
        <v>2740</v>
      </c>
      <c r="N886" s="3">
        <f t="shared" si="189"/>
        <v>1600</v>
      </c>
      <c r="O886" s="3">
        <f t="shared" si="190"/>
        <v>2080</v>
      </c>
      <c r="Q886">
        <f t="shared" si="192"/>
        <v>-21.5448</v>
      </c>
      <c r="R886">
        <f t="shared" si="179"/>
        <v>87.3825</v>
      </c>
      <c r="S886">
        <f t="shared" si="180"/>
        <v>91.0497</v>
      </c>
      <c r="T886">
        <f t="shared" si="181"/>
        <v>60.8526</v>
      </c>
      <c r="U886">
        <f t="shared" si="182"/>
        <v>-39.3651</v>
      </c>
      <c r="V886">
        <f t="shared" si="183"/>
        <v>2.8077</v>
      </c>
    </row>
    <row r="887" spans="1:22">
      <c r="A887">
        <f t="shared" si="191"/>
        <v>8.84999999999986</v>
      </c>
      <c r="B887">
        <v>-0.373</v>
      </c>
      <c r="C887">
        <v>1.521</v>
      </c>
      <c r="D887">
        <v>1.59</v>
      </c>
      <c r="E887">
        <v>1.06</v>
      </c>
      <c r="F887">
        <v>-0.688</v>
      </c>
      <c r="G887">
        <v>0.053</v>
      </c>
      <c r="J887" s="3">
        <f t="shared" si="185"/>
        <v>1805</v>
      </c>
      <c r="K887" s="3">
        <f t="shared" si="186"/>
        <v>3040</v>
      </c>
      <c r="L887" s="3">
        <f t="shared" si="187"/>
        <v>3085</v>
      </c>
      <c r="M887" s="3">
        <f t="shared" si="188"/>
        <v>2739</v>
      </c>
      <c r="N887" s="3">
        <f t="shared" si="189"/>
        <v>1599</v>
      </c>
      <c r="O887" s="3">
        <f t="shared" si="190"/>
        <v>2083</v>
      </c>
      <c r="Q887">
        <f t="shared" si="192"/>
        <v>-21.3729</v>
      </c>
      <c r="R887">
        <f t="shared" ref="R887:R950" si="193">C887*57.3</f>
        <v>87.1533</v>
      </c>
      <c r="S887">
        <f t="shared" ref="S887:S950" si="194">D887*57.3</f>
        <v>91.107</v>
      </c>
      <c r="T887">
        <f t="shared" ref="T887:T950" si="195">E887*57.3</f>
        <v>60.738</v>
      </c>
      <c r="U887">
        <f t="shared" ref="U887:U950" si="196">F887*57.3</f>
        <v>-39.4224</v>
      </c>
      <c r="V887">
        <f t="shared" ref="V887:V950" si="197">G887*57.3</f>
        <v>3.0369</v>
      </c>
    </row>
    <row r="888" spans="1:22">
      <c r="A888">
        <f t="shared" si="191"/>
        <v>8.85999999999986</v>
      </c>
      <c r="B888">
        <v>-0.37</v>
      </c>
      <c r="C888">
        <v>1.518</v>
      </c>
      <c r="D888">
        <v>1.591</v>
      </c>
      <c r="E888">
        <v>1.058</v>
      </c>
      <c r="F888">
        <v>-0.689</v>
      </c>
      <c r="G888">
        <v>0.057</v>
      </c>
      <c r="J888" s="3">
        <f t="shared" si="185"/>
        <v>1807</v>
      </c>
      <c r="K888" s="3">
        <f t="shared" si="186"/>
        <v>3038</v>
      </c>
      <c r="L888" s="3">
        <f t="shared" si="187"/>
        <v>3085</v>
      </c>
      <c r="M888" s="3">
        <f t="shared" si="188"/>
        <v>2738</v>
      </c>
      <c r="N888" s="3">
        <f t="shared" si="189"/>
        <v>1599</v>
      </c>
      <c r="O888" s="3">
        <f t="shared" si="190"/>
        <v>2085</v>
      </c>
      <c r="Q888">
        <f t="shared" si="192"/>
        <v>-21.201</v>
      </c>
      <c r="R888">
        <f t="shared" si="193"/>
        <v>86.9814</v>
      </c>
      <c r="S888">
        <f t="shared" si="194"/>
        <v>91.1643</v>
      </c>
      <c r="T888">
        <f t="shared" si="195"/>
        <v>60.6234</v>
      </c>
      <c r="U888">
        <f t="shared" si="196"/>
        <v>-39.4797</v>
      </c>
      <c r="V888">
        <f t="shared" si="197"/>
        <v>3.2661</v>
      </c>
    </row>
    <row r="889" spans="1:22">
      <c r="A889">
        <f t="shared" si="191"/>
        <v>8.86999999999986</v>
      </c>
      <c r="B889">
        <v>-0.367</v>
      </c>
      <c r="C889">
        <v>1.515</v>
      </c>
      <c r="D889">
        <v>1.592</v>
      </c>
      <c r="E889">
        <v>1.056</v>
      </c>
      <c r="F889">
        <v>-0.69</v>
      </c>
      <c r="G889">
        <v>0.06</v>
      </c>
      <c r="J889" s="3">
        <f t="shared" si="185"/>
        <v>1809</v>
      </c>
      <c r="K889" s="3">
        <f t="shared" si="186"/>
        <v>3036</v>
      </c>
      <c r="L889" s="3">
        <f t="shared" si="187"/>
        <v>3086</v>
      </c>
      <c r="M889" s="3">
        <f t="shared" si="188"/>
        <v>2736</v>
      </c>
      <c r="N889" s="3">
        <f t="shared" si="189"/>
        <v>1598</v>
      </c>
      <c r="O889" s="3">
        <f t="shared" si="190"/>
        <v>2087</v>
      </c>
      <c r="Q889">
        <f t="shared" si="192"/>
        <v>-21.0291</v>
      </c>
      <c r="R889">
        <f t="shared" si="193"/>
        <v>86.8095</v>
      </c>
      <c r="S889">
        <f t="shared" si="194"/>
        <v>91.2216</v>
      </c>
      <c r="T889">
        <f t="shared" si="195"/>
        <v>60.5088</v>
      </c>
      <c r="U889">
        <f t="shared" si="196"/>
        <v>-39.537</v>
      </c>
      <c r="V889">
        <f t="shared" si="197"/>
        <v>3.438</v>
      </c>
    </row>
    <row r="890" spans="1:22">
      <c r="A890">
        <f t="shared" si="191"/>
        <v>8.87999999999986</v>
      </c>
      <c r="B890">
        <v>-0.364</v>
      </c>
      <c r="C890">
        <v>1.511</v>
      </c>
      <c r="D890">
        <v>1.593</v>
      </c>
      <c r="E890">
        <v>1.054</v>
      </c>
      <c r="F890">
        <v>-0.691</v>
      </c>
      <c r="G890">
        <v>0.064</v>
      </c>
      <c r="J890" s="3">
        <f t="shared" si="185"/>
        <v>1811</v>
      </c>
      <c r="K890" s="3">
        <f t="shared" si="186"/>
        <v>3033</v>
      </c>
      <c r="L890" s="3">
        <f t="shared" si="187"/>
        <v>3086</v>
      </c>
      <c r="M890" s="3">
        <f t="shared" si="188"/>
        <v>2735</v>
      </c>
      <c r="N890" s="3">
        <f t="shared" si="189"/>
        <v>1598</v>
      </c>
      <c r="O890" s="3">
        <f t="shared" si="190"/>
        <v>2090</v>
      </c>
      <c r="Q890">
        <f t="shared" si="192"/>
        <v>-20.8572</v>
      </c>
      <c r="R890">
        <f t="shared" si="193"/>
        <v>86.5803</v>
      </c>
      <c r="S890">
        <f t="shared" si="194"/>
        <v>91.2789</v>
      </c>
      <c r="T890">
        <f t="shared" si="195"/>
        <v>60.3942</v>
      </c>
      <c r="U890">
        <f t="shared" si="196"/>
        <v>-39.5943</v>
      </c>
      <c r="V890">
        <f t="shared" si="197"/>
        <v>3.6672</v>
      </c>
    </row>
    <row r="891" spans="1:22">
      <c r="A891">
        <f t="shared" si="191"/>
        <v>8.88999999999985</v>
      </c>
      <c r="B891">
        <v>-0.361</v>
      </c>
      <c r="C891">
        <v>1.508</v>
      </c>
      <c r="D891">
        <v>1.595</v>
      </c>
      <c r="E891">
        <v>1.052</v>
      </c>
      <c r="F891">
        <v>-0.692</v>
      </c>
      <c r="G891">
        <v>0.067</v>
      </c>
      <c r="J891" s="3">
        <f t="shared" si="185"/>
        <v>1813</v>
      </c>
      <c r="K891" s="3">
        <f t="shared" si="186"/>
        <v>3031</v>
      </c>
      <c r="L891" s="3">
        <f t="shared" si="187"/>
        <v>3088</v>
      </c>
      <c r="M891" s="3">
        <f t="shared" si="188"/>
        <v>2734</v>
      </c>
      <c r="N891" s="3">
        <f t="shared" si="189"/>
        <v>1597</v>
      </c>
      <c r="O891" s="3">
        <f t="shared" si="190"/>
        <v>2092</v>
      </c>
      <c r="Q891">
        <f t="shared" si="192"/>
        <v>-20.6853</v>
      </c>
      <c r="R891">
        <f t="shared" si="193"/>
        <v>86.4084</v>
      </c>
      <c r="S891">
        <f t="shared" si="194"/>
        <v>91.3935</v>
      </c>
      <c r="T891">
        <f t="shared" si="195"/>
        <v>60.2796</v>
      </c>
      <c r="U891">
        <f t="shared" si="196"/>
        <v>-39.6516</v>
      </c>
      <c r="V891">
        <f t="shared" si="197"/>
        <v>3.8391</v>
      </c>
    </row>
    <row r="892" spans="1:22">
      <c r="A892">
        <f t="shared" si="191"/>
        <v>8.89999999999985</v>
      </c>
      <c r="B892">
        <v>-0.357</v>
      </c>
      <c r="C892">
        <v>1.504</v>
      </c>
      <c r="D892">
        <v>1.596</v>
      </c>
      <c r="E892">
        <v>1.049</v>
      </c>
      <c r="F892">
        <v>-0.693</v>
      </c>
      <c r="G892">
        <v>0.071</v>
      </c>
      <c r="J892" s="3">
        <f t="shared" si="185"/>
        <v>1815</v>
      </c>
      <c r="K892" s="3">
        <f t="shared" si="186"/>
        <v>3028</v>
      </c>
      <c r="L892" s="3">
        <f t="shared" si="187"/>
        <v>3088</v>
      </c>
      <c r="M892" s="3">
        <f t="shared" si="188"/>
        <v>2732</v>
      </c>
      <c r="N892" s="3">
        <f t="shared" si="189"/>
        <v>1596</v>
      </c>
      <c r="O892" s="3">
        <f t="shared" si="190"/>
        <v>2094</v>
      </c>
      <c r="Q892">
        <f t="shared" si="192"/>
        <v>-20.4561</v>
      </c>
      <c r="R892">
        <f t="shared" si="193"/>
        <v>86.1792</v>
      </c>
      <c r="S892">
        <f t="shared" si="194"/>
        <v>91.4508</v>
      </c>
      <c r="T892">
        <f t="shared" si="195"/>
        <v>60.1077</v>
      </c>
      <c r="U892">
        <f t="shared" si="196"/>
        <v>-39.7089</v>
      </c>
      <c r="V892">
        <f t="shared" si="197"/>
        <v>4.0683</v>
      </c>
    </row>
    <row r="893" spans="1:22">
      <c r="A893">
        <f t="shared" si="191"/>
        <v>8.90999999999985</v>
      </c>
      <c r="B893">
        <v>-0.354</v>
      </c>
      <c r="C893">
        <v>1.501</v>
      </c>
      <c r="D893">
        <v>1.597</v>
      </c>
      <c r="E893">
        <v>1.047</v>
      </c>
      <c r="F893">
        <v>-0.694</v>
      </c>
      <c r="G893">
        <v>0.074</v>
      </c>
      <c r="J893" s="3">
        <f t="shared" si="185"/>
        <v>1817</v>
      </c>
      <c r="K893" s="3">
        <f t="shared" si="186"/>
        <v>3026</v>
      </c>
      <c r="L893" s="3">
        <f t="shared" si="187"/>
        <v>3089</v>
      </c>
      <c r="M893" s="3">
        <f t="shared" si="188"/>
        <v>2731</v>
      </c>
      <c r="N893" s="3">
        <f t="shared" si="189"/>
        <v>1596</v>
      </c>
      <c r="O893" s="3">
        <f t="shared" si="190"/>
        <v>2096</v>
      </c>
      <c r="Q893">
        <f t="shared" si="192"/>
        <v>-20.2842</v>
      </c>
      <c r="R893">
        <f t="shared" si="193"/>
        <v>86.0073</v>
      </c>
      <c r="S893">
        <f t="shared" si="194"/>
        <v>91.5081</v>
      </c>
      <c r="T893">
        <f t="shared" si="195"/>
        <v>59.9931</v>
      </c>
      <c r="U893">
        <f t="shared" si="196"/>
        <v>-39.7662</v>
      </c>
      <c r="V893">
        <f t="shared" si="197"/>
        <v>4.2402</v>
      </c>
    </row>
    <row r="894" spans="1:22">
      <c r="A894">
        <f t="shared" si="191"/>
        <v>8.91999999999985</v>
      </c>
      <c r="B894">
        <v>-0.351</v>
      </c>
      <c r="C894">
        <v>1.497</v>
      </c>
      <c r="D894">
        <v>1.598</v>
      </c>
      <c r="E894">
        <v>1.044</v>
      </c>
      <c r="F894">
        <v>-0.694</v>
      </c>
      <c r="G894">
        <v>0.078</v>
      </c>
      <c r="J894" s="3">
        <f t="shared" si="185"/>
        <v>1819</v>
      </c>
      <c r="K894" s="3">
        <f t="shared" si="186"/>
        <v>3024</v>
      </c>
      <c r="L894" s="3">
        <f t="shared" si="187"/>
        <v>3090</v>
      </c>
      <c r="M894" s="3">
        <f t="shared" si="188"/>
        <v>2729</v>
      </c>
      <c r="N894" s="3">
        <f t="shared" si="189"/>
        <v>1596</v>
      </c>
      <c r="O894" s="3">
        <f t="shared" si="190"/>
        <v>2099</v>
      </c>
      <c r="Q894">
        <f t="shared" si="192"/>
        <v>-20.1123</v>
      </c>
      <c r="R894">
        <f t="shared" si="193"/>
        <v>85.7781</v>
      </c>
      <c r="S894">
        <f t="shared" si="194"/>
        <v>91.5654</v>
      </c>
      <c r="T894">
        <f t="shared" si="195"/>
        <v>59.8212</v>
      </c>
      <c r="U894">
        <f t="shared" si="196"/>
        <v>-39.7662</v>
      </c>
      <c r="V894">
        <f t="shared" si="197"/>
        <v>4.4694</v>
      </c>
    </row>
    <row r="895" spans="1:22">
      <c r="A895">
        <f t="shared" si="191"/>
        <v>8.92999999999985</v>
      </c>
      <c r="B895">
        <v>-0.348</v>
      </c>
      <c r="C895">
        <v>1.494</v>
      </c>
      <c r="D895">
        <v>1.599</v>
      </c>
      <c r="E895">
        <v>1.042</v>
      </c>
      <c r="F895">
        <v>-0.695</v>
      </c>
      <c r="G895">
        <v>0.082</v>
      </c>
      <c r="J895" s="3">
        <f t="shared" si="185"/>
        <v>1821</v>
      </c>
      <c r="K895" s="3">
        <f t="shared" si="186"/>
        <v>3022</v>
      </c>
      <c r="L895" s="3">
        <f t="shared" si="187"/>
        <v>3090</v>
      </c>
      <c r="M895" s="3">
        <f t="shared" si="188"/>
        <v>2727</v>
      </c>
      <c r="N895" s="3">
        <f t="shared" si="189"/>
        <v>1595</v>
      </c>
      <c r="O895" s="3">
        <f t="shared" si="190"/>
        <v>2101</v>
      </c>
      <c r="Q895">
        <f t="shared" si="192"/>
        <v>-19.9404</v>
      </c>
      <c r="R895">
        <f t="shared" si="193"/>
        <v>85.6062</v>
      </c>
      <c r="S895">
        <f t="shared" si="194"/>
        <v>91.6227</v>
      </c>
      <c r="T895">
        <f t="shared" si="195"/>
        <v>59.7066</v>
      </c>
      <c r="U895">
        <f t="shared" si="196"/>
        <v>-39.8235</v>
      </c>
      <c r="V895">
        <f t="shared" si="197"/>
        <v>4.6986</v>
      </c>
    </row>
    <row r="896" spans="1:22">
      <c r="A896">
        <f t="shared" si="191"/>
        <v>8.93999999999985</v>
      </c>
      <c r="B896">
        <v>-0.344</v>
      </c>
      <c r="C896">
        <v>1.491</v>
      </c>
      <c r="D896">
        <v>1.6</v>
      </c>
      <c r="E896">
        <v>1.039</v>
      </c>
      <c r="F896">
        <v>-0.696</v>
      </c>
      <c r="G896">
        <v>0.085</v>
      </c>
      <c r="J896" s="3">
        <f t="shared" si="185"/>
        <v>1824</v>
      </c>
      <c r="K896" s="3">
        <f t="shared" si="186"/>
        <v>3020</v>
      </c>
      <c r="L896" s="3">
        <f t="shared" si="187"/>
        <v>3091</v>
      </c>
      <c r="M896" s="3">
        <f t="shared" si="188"/>
        <v>2725</v>
      </c>
      <c r="N896" s="3">
        <f t="shared" si="189"/>
        <v>1594</v>
      </c>
      <c r="O896" s="3">
        <f t="shared" si="190"/>
        <v>2103</v>
      </c>
      <c r="Q896">
        <f t="shared" si="192"/>
        <v>-19.7112</v>
      </c>
      <c r="R896">
        <f t="shared" si="193"/>
        <v>85.4343</v>
      </c>
      <c r="S896">
        <f t="shared" si="194"/>
        <v>91.68</v>
      </c>
      <c r="T896">
        <f t="shared" si="195"/>
        <v>59.5347</v>
      </c>
      <c r="U896">
        <f t="shared" si="196"/>
        <v>-39.8808</v>
      </c>
      <c r="V896">
        <f t="shared" si="197"/>
        <v>4.8705</v>
      </c>
    </row>
    <row r="897" spans="1:22">
      <c r="A897">
        <f t="shared" si="191"/>
        <v>8.94999999999985</v>
      </c>
      <c r="B897">
        <v>-0.341</v>
      </c>
      <c r="C897">
        <v>1.487</v>
      </c>
      <c r="D897">
        <v>1.6</v>
      </c>
      <c r="E897">
        <v>1.037</v>
      </c>
      <c r="F897">
        <v>-0.697</v>
      </c>
      <c r="G897">
        <v>0.089</v>
      </c>
      <c r="J897" s="3">
        <f t="shared" si="185"/>
        <v>1826</v>
      </c>
      <c r="K897" s="3">
        <f t="shared" si="186"/>
        <v>3017</v>
      </c>
      <c r="L897" s="3">
        <f t="shared" si="187"/>
        <v>3091</v>
      </c>
      <c r="M897" s="3">
        <f t="shared" si="188"/>
        <v>2724</v>
      </c>
      <c r="N897" s="3">
        <f t="shared" si="189"/>
        <v>1594</v>
      </c>
      <c r="O897" s="3">
        <f t="shared" si="190"/>
        <v>2106</v>
      </c>
      <c r="Q897">
        <f t="shared" si="192"/>
        <v>-19.5393</v>
      </c>
      <c r="R897">
        <f t="shared" si="193"/>
        <v>85.2051</v>
      </c>
      <c r="S897">
        <f t="shared" si="194"/>
        <v>91.68</v>
      </c>
      <c r="T897">
        <f t="shared" si="195"/>
        <v>59.4201</v>
      </c>
      <c r="U897">
        <f t="shared" si="196"/>
        <v>-39.9381</v>
      </c>
      <c r="V897">
        <f t="shared" si="197"/>
        <v>5.0997</v>
      </c>
    </row>
    <row r="898" spans="1:22">
      <c r="A898">
        <f t="shared" si="191"/>
        <v>8.95999999999985</v>
      </c>
      <c r="B898">
        <v>-0.338</v>
      </c>
      <c r="C898">
        <v>1.484</v>
      </c>
      <c r="D898">
        <v>1.601</v>
      </c>
      <c r="E898">
        <v>1.034</v>
      </c>
      <c r="F898">
        <v>-0.698</v>
      </c>
      <c r="G898">
        <v>0.092</v>
      </c>
      <c r="J898" s="3">
        <f t="shared" si="185"/>
        <v>1828</v>
      </c>
      <c r="K898" s="3">
        <f t="shared" si="186"/>
        <v>3015</v>
      </c>
      <c r="L898" s="3">
        <f t="shared" si="187"/>
        <v>3092</v>
      </c>
      <c r="M898" s="3">
        <f t="shared" si="188"/>
        <v>2722</v>
      </c>
      <c r="N898" s="3">
        <f t="shared" si="189"/>
        <v>1593</v>
      </c>
      <c r="O898" s="3">
        <f t="shared" si="190"/>
        <v>2108</v>
      </c>
      <c r="Q898">
        <f t="shared" si="192"/>
        <v>-19.3674</v>
      </c>
      <c r="R898">
        <f t="shared" si="193"/>
        <v>85.0332</v>
      </c>
      <c r="S898">
        <f t="shared" si="194"/>
        <v>91.7373</v>
      </c>
      <c r="T898">
        <f t="shared" si="195"/>
        <v>59.2482</v>
      </c>
      <c r="U898">
        <f t="shared" si="196"/>
        <v>-39.9954</v>
      </c>
      <c r="V898">
        <f t="shared" si="197"/>
        <v>5.2716</v>
      </c>
    </row>
    <row r="899" spans="1:22">
      <c r="A899">
        <f t="shared" si="191"/>
        <v>8.96999999999985</v>
      </c>
      <c r="B899">
        <v>-0.334</v>
      </c>
      <c r="C899">
        <v>1.48</v>
      </c>
      <c r="D899">
        <v>1.602</v>
      </c>
      <c r="E899">
        <v>1.031</v>
      </c>
      <c r="F899">
        <v>-0.698</v>
      </c>
      <c r="G899">
        <v>0.096</v>
      </c>
      <c r="J899" s="3">
        <f t="shared" ref="J899:J962" si="198">ROUND(2048+(B899*2048/PI()),0)</f>
        <v>1830</v>
      </c>
      <c r="K899" s="3">
        <f t="shared" ref="K899:K962" si="199">ROUND(2048+(C899*2048/PI()),0)</f>
        <v>3013</v>
      </c>
      <c r="L899" s="3">
        <f t="shared" ref="L899:L962" si="200">ROUND(2048+(D899*2048/PI()),0)</f>
        <v>3092</v>
      </c>
      <c r="M899" s="3">
        <f t="shared" ref="M899:M962" si="201">ROUND(2048+(E899*2048/PI()),0)</f>
        <v>2720</v>
      </c>
      <c r="N899" s="3">
        <f t="shared" ref="N899:N962" si="202">ROUND(2048+(F899*2048/PI()),0)</f>
        <v>1593</v>
      </c>
      <c r="O899" s="3">
        <f t="shared" ref="O899:O962" si="203">ROUND(2048+(G899*2048/PI()),0)</f>
        <v>2111</v>
      </c>
      <c r="Q899">
        <f t="shared" si="192"/>
        <v>-19.1382</v>
      </c>
      <c r="R899">
        <f t="shared" si="193"/>
        <v>84.804</v>
      </c>
      <c r="S899">
        <f t="shared" si="194"/>
        <v>91.7946</v>
      </c>
      <c r="T899">
        <f t="shared" si="195"/>
        <v>59.0763</v>
      </c>
      <c r="U899">
        <f t="shared" si="196"/>
        <v>-39.9954</v>
      </c>
      <c r="V899">
        <f t="shared" si="197"/>
        <v>5.5008</v>
      </c>
    </row>
    <row r="900" spans="1:22">
      <c r="A900">
        <f t="shared" si="191"/>
        <v>8.97999999999985</v>
      </c>
      <c r="B900">
        <v>-0.331</v>
      </c>
      <c r="C900">
        <v>1.477</v>
      </c>
      <c r="D900">
        <v>1.603</v>
      </c>
      <c r="E900">
        <v>1.028</v>
      </c>
      <c r="F900">
        <v>-0.699</v>
      </c>
      <c r="G900">
        <v>0.099</v>
      </c>
      <c r="J900" s="3">
        <f t="shared" si="198"/>
        <v>1832</v>
      </c>
      <c r="K900" s="3">
        <f t="shared" si="199"/>
        <v>3011</v>
      </c>
      <c r="L900" s="3">
        <f t="shared" si="200"/>
        <v>3093</v>
      </c>
      <c r="M900" s="3">
        <f t="shared" si="201"/>
        <v>2718</v>
      </c>
      <c r="N900" s="3">
        <f t="shared" si="202"/>
        <v>1592</v>
      </c>
      <c r="O900" s="3">
        <f t="shared" si="203"/>
        <v>2113</v>
      </c>
      <c r="Q900">
        <f t="shared" si="192"/>
        <v>-18.9663</v>
      </c>
      <c r="R900">
        <f t="shared" si="193"/>
        <v>84.6321</v>
      </c>
      <c r="S900">
        <f t="shared" si="194"/>
        <v>91.8519</v>
      </c>
      <c r="T900">
        <f t="shared" si="195"/>
        <v>58.9044</v>
      </c>
      <c r="U900">
        <f t="shared" si="196"/>
        <v>-40.0527</v>
      </c>
      <c r="V900">
        <f t="shared" si="197"/>
        <v>5.6727</v>
      </c>
    </row>
    <row r="901" spans="1:22">
      <c r="A901">
        <f t="shared" si="191"/>
        <v>8.98999999999985</v>
      </c>
      <c r="B901">
        <v>-0.327</v>
      </c>
      <c r="C901">
        <v>1.473</v>
      </c>
      <c r="D901">
        <v>1.604</v>
      </c>
      <c r="E901">
        <v>1.025</v>
      </c>
      <c r="F901">
        <v>-0.7</v>
      </c>
      <c r="G901">
        <v>0.103</v>
      </c>
      <c r="J901" s="3">
        <f t="shared" si="198"/>
        <v>1835</v>
      </c>
      <c r="K901" s="3">
        <f t="shared" si="199"/>
        <v>3008</v>
      </c>
      <c r="L901" s="3">
        <f t="shared" si="200"/>
        <v>3094</v>
      </c>
      <c r="M901" s="3">
        <f t="shared" si="201"/>
        <v>2716</v>
      </c>
      <c r="N901" s="3">
        <f t="shared" si="202"/>
        <v>1592</v>
      </c>
      <c r="O901" s="3">
        <f t="shared" si="203"/>
        <v>2115</v>
      </c>
      <c r="Q901">
        <f t="shared" si="192"/>
        <v>-18.7371</v>
      </c>
      <c r="R901">
        <f t="shared" si="193"/>
        <v>84.4029</v>
      </c>
      <c r="S901">
        <f t="shared" si="194"/>
        <v>91.9092</v>
      </c>
      <c r="T901">
        <f t="shared" si="195"/>
        <v>58.7325</v>
      </c>
      <c r="U901">
        <f t="shared" si="196"/>
        <v>-40.11</v>
      </c>
      <c r="V901">
        <f t="shared" si="197"/>
        <v>5.9019</v>
      </c>
    </row>
    <row r="902" spans="1:22">
      <c r="A902">
        <f t="shared" si="191"/>
        <v>8.99999999999985</v>
      </c>
      <c r="B902">
        <v>-0.324</v>
      </c>
      <c r="C902">
        <v>1.47</v>
      </c>
      <c r="D902">
        <v>1.605</v>
      </c>
      <c r="E902">
        <v>1.022</v>
      </c>
      <c r="F902">
        <v>-0.7</v>
      </c>
      <c r="G902">
        <v>0.106</v>
      </c>
      <c r="J902" s="3">
        <f t="shared" si="198"/>
        <v>1837</v>
      </c>
      <c r="K902" s="3">
        <f t="shared" si="199"/>
        <v>3006</v>
      </c>
      <c r="L902" s="3">
        <f t="shared" si="200"/>
        <v>3094</v>
      </c>
      <c r="M902" s="3">
        <f t="shared" si="201"/>
        <v>2714</v>
      </c>
      <c r="N902" s="3">
        <f t="shared" si="202"/>
        <v>1592</v>
      </c>
      <c r="O902" s="3">
        <f t="shared" si="203"/>
        <v>2117</v>
      </c>
      <c r="Q902">
        <f t="shared" si="192"/>
        <v>-18.5652</v>
      </c>
      <c r="R902">
        <f t="shared" si="193"/>
        <v>84.231</v>
      </c>
      <c r="S902">
        <f t="shared" si="194"/>
        <v>91.9665</v>
      </c>
      <c r="T902">
        <f t="shared" si="195"/>
        <v>58.5606</v>
      </c>
      <c r="U902">
        <f t="shared" si="196"/>
        <v>-40.11</v>
      </c>
      <c r="V902">
        <f t="shared" si="197"/>
        <v>6.0738</v>
      </c>
    </row>
    <row r="903" spans="1:22">
      <c r="A903">
        <f t="shared" si="191"/>
        <v>9.00999999999985</v>
      </c>
      <c r="B903">
        <v>-0.32</v>
      </c>
      <c r="C903">
        <v>1.466</v>
      </c>
      <c r="D903">
        <v>1.605</v>
      </c>
      <c r="E903">
        <v>1.019</v>
      </c>
      <c r="F903">
        <v>-0.701</v>
      </c>
      <c r="G903">
        <v>0.11</v>
      </c>
      <c r="J903" s="3">
        <f t="shared" si="198"/>
        <v>1839</v>
      </c>
      <c r="K903" s="3">
        <f t="shared" si="199"/>
        <v>3004</v>
      </c>
      <c r="L903" s="3">
        <f t="shared" si="200"/>
        <v>3094</v>
      </c>
      <c r="M903" s="3">
        <f t="shared" si="201"/>
        <v>2712</v>
      </c>
      <c r="N903" s="3">
        <f t="shared" si="202"/>
        <v>1591</v>
      </c>
      <c r="O903" s="3">
        <f t="shared" si="203"/>
        <v>2120</v>
      </c>
      <c r="Q903">
        <f t="shared" si="192"/>
        <v>-18.336</v>
      </c>
      <c r="R903">
        <f t="shared" si="193"/>
        <v>84.0018</v>
      </c>
      <c r="S903">
        <f t="shared" si="194"/>
        <v>91.9665</v>
      </c>
      <c r="T903">
        <f t="shared" si="195"/>
        <v>58.3887</v>
      </c>
      <c r="U903">
        <f t="shared" si="196"/>
        <v>-40.1673</v>
      </c>
      <c r="V903">
        <f t="shared" si="197"/>
        <v>6.303</v>
      </c>
    </row>
    <row r="904" spans="1:22">
      <c r="A904">
        <f t="shared" si="191"/>
        <v>9.01999999999985</v>
      </c>
      <c r="B904">
        <v>-0.317</v>
      </c>
      <c r="C904">
        <v>1.463</v>
      </c>
      <c r="D904">
        <v>1.606</v>
      </c>
      <c r="E904">
        <v>1.016</v>
      </c>
      <c r="F904">
        <v>-0.702</v>
      </c>
      <c r="G904">
        <v>0.113</v>
      </c>
      <c r="J904" s="3">
        <f t="shared" si="198"/>
        <v>1841</v>
      </c>
      <c r="K904" s="3">
        <f t="shared" si="199"/>
        <v>3002</v>
      </c>
      <c r="L904" s="3">
        <f t="shared" si="200"/>
        <v>3095</v>
      </c>
      <c r="M904" s="3">
        <f t="shared" si="201"/>
        <v>2710</v>
      </c>
      <c r="N904" s="3">
        <f t="shared" si="202"/>
        <v>1590</v>
      </c>
      <c r="O904" s="3">
        <f t="shared" si="203"/>
        <v>2122</v>
      </c>
      <c r="Q904">
        <f t="shared" si="192"/>
        <v>-18.1641</v>
      </c>
      <c r="R904">
        <f t="shared" si="193"/>
        <v>83.8299</v>
      </c>
      <c r="S904">
        <f t="shared" si="194"/>
        <v>92.0238</v>
      </c>
      <c r="T904">
        <f t="shared" si="195"/>
        <v>58.2168</v>
      </c>
      <c r="U904">
        <f t="shared" si="196"/>
        <v>-40.2246</v>
      </c>
      <c r="V904">
        <f t="shared" si="197"/>
        <v>6.4749</v>
      </c>
    </row>
    <row r="905" spans="1:22">
      <c r="A905">
        <f t="shared" si="191"/>
        <v>9.02999999999985</v>
      </c>
      <c r="B905">
        <v>-0.313</v>
      </c>
      <c r="C905">
        <v>1.46</v>
      </c>
      <c r="D905">
        <v>1.607</v>
      </c>
      <c r="E905">
        <v>1.013</v>
      </c>
      <c r="F905">
        <v>-0.702</v>
      </c>
      <c r="G905">
        <v>0.117</v>
      </c>
      <c r="J905" s="3">
        <f t="shared" si="198"/>
        <v>1844</v>
      </c>
      <c r="K905" s="3">
        <f t="shared" si="199"/>
        <v>3000</v>
      </c>
      <c r="L905" s="3">
        <f t="shared" si="200"/>
        <v>3096</v>
      </c>
      <c r="M905" s="3">
        <f t="shared" si="201"/>
        <v>2708</v>
      </c>
      <c r="N905" s="3">
        <f t="shared" si="202"/>
        <v>1590</v>
      </c>
      <c r="O905" s="3">
        <f t="shared" si="203"/>
        <v>2124</v>
      </c>
      <c r="Q905">
        <f t="shared" si="192"/>
        <v>-17.9349</v>
      </c>
      <c r="R905">
        <f t="shared" si="193"/>
        <v>83.658</v>
      </c>
      <c r="S905">
        <f t="shared" si="194"/>
        <v>92.0811</v>
      </c>
      <c r="T905">
        <f t="shared" si="195"/>
        <v>58.0449</v>
      </c>
      <c r="U905">
        <f t="shared" si="196"/>
        <v>-40.2246</v>
      </c>
      <c r="V905">
        <f t="shared" si="197"/>
        <v>6.7041</v>
      </c>
    </row>
    <row r="906" spans="1:22">
      <c r="A906">
        <f t="shared" si="191"/>
        <v>9.03999999999985</v>
      </c>
      <c r="B906">
        <v>-0.31</v>
      </c>
      <c r="C906">
        <v>1.456</v>
      </c>
      <c r="D906">
        <v>1.607</v>
      </c>
      <c r="E906">
        <v>1.01</v>
      </c>
      <c r="F906">
        <v>-0.703</v>
      </c>
      <c r="G906">
        <v>0.12</v>
      </c>
      <c r="J906" s="3">
        <f t="shared" si="198"/>
        <v>1846</v>
      </c>
      <c r="K906" s="3">
        <f t="shared" si="199"/>
        <v>2997</v>
      </c>
      <c r="L906" s="3">
        <f t="shared" si="200"/>
        <v>3096</v>
      </c>
      <c r="M906" s="3">
        <f t="shared" si="201"/>
        <v>2706</v>
      </c>
      <c r="N906" s="3">
        <f t="shared" si="202"/>
        <v>1590</v>
      </c>
      <c r="O906" s="3">
        <f t="shared" si="203"/>
        <v>2126</v>
      </c>
      <c r="Q906">
        <f t="shared" si="192"/>
        <v>-17.763</v>
      </c>
      <c r="R906">
        <f t="shared" si="193"/>
        <v>83.4288</v>
      </c>
      <c r="S906">
        <f t="shared" si="194"/>
        <v>92.0811</v>
      </c>
      <c r="T906">
        <f t="shared" si="195"/>
        <v>57.873</v>
      </c>
      <c r="U906">
        <f t="shared" si="196"/>
        <v>-40.2819</v>
      </c>
      <c r="V906">
        <f t="shared" si="197"/>
        <v>6.876</v>
      </c>
    </row>
    <row r="907" spans="1:22">
      <c r="A907">
        <f t="shared" si="191"/>
        <v>9.04999999999985</v>
      </c>
      <c r="B907">
        <v>-0.306</v>
      </c>
      <c r="C907">
        <v>1.453</v>
      </c>
      <c r="D907">
        <v>1.608</v>
      </c>
      <c r="E907">
        <v>1.007</v>
      </c>
      <c r="F907">
        <v>-0.703</v>
      </c>
      <c r="G907">
        <v>0.124</v>
      </c>
      <c r="J907" s="3">
        <f t="shared" si="198"/>
        <v>1849</v>
      </c>
      <c r="K907" s="3">
        <f t="shared" si="199"/>
        <v>2995</v>
      </c>
      <c r="L907" s="3">
        <f t="shared" si="200"/>
        <v>3096</v>
      </c>
      <c r="M907" s="3">
        <f t="shared" si="201"/>
        <v>2704</v>
      </c>
      <c r="N907" s="3">
        <f t="shared" si="202"/>
        <v>1590</v>
      </c>
      <c r="O907" s="3">
        <f t="shared" si="203"/>
        <v>2129</v>
      </c>
      <c r="Q907">
        <f t="shared" si="192"/>
        <v>-17.5338</v>
      </c>
      <c r="R907">
        <f t="shared" si="193"/>
        <v>83.2569</v>
      </c>
      <c r="S907">
        <f t="shared" si="194"/>
        <v>92.1384</v>
      </c>
      <c r="T907">
        <f t="shared" si="195"/>
        <v>57.7011</v>
      </c>
      <c r="U907">
        <f t="shared" si="196"/>
        <v>-40.2819</v>
      </c>
      <c r="V907">
        <f t="shared" si="197"/>
        <v>7.1052</v>
      </c>
    </row>
    <row r="908" spans="1:22">
      <c r="A908">
        <f t="shared" si="191"/>
        <v>9.05999999999985</v>
      </c>
      <c r="B908">
        <v>-0.302</v>
      </c>
      <c r="C908">
        <v>1.449</v>
      </c>
      <c r="D908">
        <v>1.609</v>
      </c>
      <c r="E908">
        <v>1.003</v>
      </c>
      <c r="F908">
        <v>-0.704</v>
      </c>
      <c r="G908">
        <v>0.127</v>
      </c>
      <c r="J908" s="3">
        <f t="shared" si="198"/>
        <v>1851</v>
      </c>
      <c r="K908" s="3">
        <f t="shared" si="199"/>
        <v>2993</v>
      </c>
      <c r="L908" s="3">
        <f t="shared" si="200"/>
        <v>3097</v>
      </c>
      <c r="M908" s="3">
        <f t="shared" si="201"/>
        <v>2702</v>
      </c>
      <c r="N908" s="3">
        <f t="shared" si="202"/>
        <v>1589</v>
      </c>
      <c r="O908" s="3">
        <f t="shared" si="203"/>
        <v>2131</v>
      </c>
      <c r="Q908">
        <f t="shared" si="192"/>
        <v>-17.3046</v>
      </c>
      <c r="R908">
        <f t="shared" si="193"/>
        <v>83.0277</v>
      </c>
      <c r="S908">
        <f t="shared" si="194"/>
        <v>92.1957</v>
      </c>
      <c r="T908">
        <f t="shared" si="195"/>
        <v>57.4719</v>
      </c>
      <c r="U908">
        <f t="shared" si="196"/>
        <v>-40.3392</v>
      </c>
      <c r="V908">
        <f t="shared" si="197"/>
        <v>7.2771</v>
      </c>
    </row>
    <row r="909" spans="1:22">
      <c r="A909">
        <f t="shared" si="191"/>
        <v>9.06999999999985</v>
      </c>
      <c r="B909">
        <v>-0.3</v>
      </c>
      <c r="C909">
        <v>1.445</v>
      </c>
      <c r="D909">
        <v>1.609</v>
      </c>
      <c r="E909">
        <v>1.002</v>
      </c>
      <c r="F909">
        <v>-0.704</v>
      </c>
      <c r="G909">
        <v>0.131</v>
      </c>
      <c r="J909" s="3">
        <f t="shared" si="198"/>
        <v>1852</v>
      </c>
      <c r="K909" s="3">
        <f t="shared" si="199"/>
        <v>2990</v>
      </c>
      <c r="L909" s="3">
        <f t="shared" si="200"/>
        <v>3097</v>
      </c>
      <c r="M909" s="3">
        <f t="shared" si="201"/>
        <v>2701</v>
      </c>
      <c r="N909" s="3">
        <f t="shared" si="202"/>
        <v>1589</v>
      </c>
      <c r="O909" s="3">
        <f t="shared" si="203"/>
        <v>2133</v>
      </c>
      <c r="Q909">
        <f t="shared" si="192"/>
        <v>-17.19</v>
      </c>
      <c r="R909">
        <f t="shared" si="193"/>
        <v>82.7985</v>
      </c>
      <c r="S909">
        <f t="shared" si="194"/>
        <v>92.1957</v>
      </c>
      <c r="T909">
        <f t="shared" si="195"/>
        <v>57.4146</v>
      </c>
      <c r="U909">
        <f t="shared" si="196"/>
        <v>-40.3392</v>
      </c>
      <c r="V909">
        <f t="shared" si="197"/>
        <v>7.5063</v>
      </c>
    </row>
    <row r="910" spans="1:22">
      <c r="A910">
        <f t="shared" si="191"/>
        <v>9.07999999999985</v>
      </c>
      <c r="B910">
        <v>-0.3</v>
      </c>
      <c r="C910">
        <v>1.44</v>
      </c>
      <c r="D910">
        <v>1.611</v>
      </c>
      <c r="E910">
        <v>1.004</v>
      </c>
      <c r="F910">
        <v>-0.706</v>
      </c>
      <c r="G910">
        <v>0.137</v>
      </c>
      <c r="J910" s="3">
        <f t="shared" si="198"/>
        <v>1852</v>
      </c>
      <c r="K910" s="3">
        <f t="shared" si="199"/>
        <v>2987</v>
      </c>
      <c r="L910" s="3">
        <f t="shared" si="200"/>
        <v>3098</v>
      </c>
      <c r="M910" s="3">
        <f t="shared" si="201"/>
        <v>2703</v>
      </c>
      <c r="N910" s="3">
        <f t="shared" si="202"/>
        <v>1588</v>
      </c>
      <c r="O910" s="3">
        <f t="shared" si="203"/>
        <v>2137</v>
      </c>
      <c r="Q910">
        <f t="shared" si="192"/>
        <v>-17.19</v>
      </c>
      <c r="R910">
        <f t="shared" si="193"/>
        <v>82.512</v>
      </c>
      <c r="S910">
        <f t="shared" si="194"/>
        <v>92.3103</v>
      </c>
      <c r="T910">
        <f t="shared" si="195"/>
        <v>57.5292</v>
      </c>
      <c r="U910">
        <f t="shared" si="196"/>
        <v>-40.4538</v>
      </c>
      <c r="V910">
        <f t="shared" si="197"/>
        <v>7.8501</v>
      </c>
    </row>
    <row r="911" spans="1:22">
      <c r="A911">
        <f t="shared" si="191"/>
        <v>9.08999999999985</v>
      </c>
      <c r="B911">
        <v>-0.303</v>
      </c>
      <c r="C911">
        <v>1.434</v>
      </c>
      <c r="D911">
        <v>1.613</v>
      </c>
      <c r="E911">
        <v>1.009</v>
      </c>
      <c r="F911">
        <v>-0.709</v>
      </c>
      <c r="G911">
        <v>0.143</v>
      </c>
      <c r="J911" s="3">
        <f t="shared" si="198"/>
        <v>1850</v>
      </c>
      <c r="K911" s="3">
        <f t="shared" si="199"/>
        <v>2983</v>
      </c>
      <c r="L911" s="3">
        <f t="shared" si="200"/>
        <v>3100</v>
      </c>
      <c r="M911" s="3">
        <f t="shared" si="201"/>
        <v>2706</v>
      </c>
      <c r="N911" s="3">
        <f t="shared" si="202"/>
        <v>1586</v>
      </c>
      <c r="O911" s="3">
        <f t="shared" si="203"/>
        <v>2141</v>
      </c>
      <c r="Q911">
        <f t="shared" si="192"/>
        <v>-17.3619</v>
      </c>
      <c r="R911">
        <f t="shared" si="193"/>
        <v>82.1682</v>
      </c>
      <c r="S911">
        <f t="shared" si="194"/>
        <v>92.4249</v>
      </c>
      <c r="T911">
        <f t="shared" si="195"/>
        <v>57.8157</v>
      </c>
      <c r="U911">
        <f t="shared" si="196"/>
        <v>-40.6257</v>
      </c>
      <c r="V911">
        <f t="shared" si="197"/>
        <v>8.1939</v>
      </c>
    </row>
    <row r="912" spans="1:22">
      <c r="A912">
        <f t="shared" si="191"/>
        <v>9.09999999999985</v>
      </c>
      <c r="B912">
        <v>-0.308</v>
      </c>
      <c r="C912">
        <v>1.427</v>
      </c>
      <c r="D912">
        <v>1.616</v>
      </c>
      <c r="E912">
        <v>1.017</v>
      </c>
      <c r="F912">
        <v>-0.713</v>
      </c>
      <c r="G912">
        <v>0.151</v>
      </c>
      <c r="J912" s="3">
        <f t="shared" si="198"/>
        <v>1847</v>
      </c>
      <c r="K912" s="3">
        <f t="shared" si="199"/>
        <v>2978</v>
      </c>
      <c r="L912" s="3">
        <f t="shared" si="200"/>
        <v>3101</v>
      </c>
      <c r="M912" s="3">
        <f t="shared" si="201"/>
        <v>2711</v>
      </c>
      <c r="N912" s="3">
        <f t="shared" si="202"/>
        <v>1583</v>
      </c>
      <c r="O912" s="3">
        <f t="shared" si="203"/>
        <v>2146</v>
      </c>
      <c r="Q912">
        <f t="shared" si="192"/>
        <v>-17.6484</v>
      </c>
      <c r="R912">
        <f t="shared" si="193"/>
        <v>81.7671</v>
      </c>
      <c r="S912">
        <f t="shared" si="194"/>
        <v>92.5968</v>
      </c>
      <c r="T912">
        <f t="shared" si="195"/>
        <v>58.2741</v>
      </c>
      <c r="U912">
        <f t="shared" si="196"/>
        <v>-40.8549</v>
      </c>
      <c r="V912">
        <f t="shared" si="197"/>
        <v>8.6523</v>
      </c>
    </row>
    <row r="913" spans="1:22">
      <c r="A913">
        <f t="shared" si="191"/>
        <v>9.10999999999985</v>
      </c>
      <c r="B913">
        <v>-0.315</v>
      </c>
      <c r="C913">
        <v>1.418</v>
      </c>
      <c r="D913">
        <v>1.62</v>
      </c>
      <c r="E913">
        <v>1.029</v>
      </c>
      <c r="F913">
        <v>-0.717</v>
      </c>
      <c r="G913">
        <v>0.16</v>
      </c>
      <c r="J913" s="3">
        <f t="shared" si="198"/>
        <v>1843</v>
      </c>
      <c r="K913" s="3">
        <f t="shared" si="199"/>
        <v>2972</v>
      </c>
      <c r="L913" s="3">
        <f t="shared" si="200"/>
        <v>3104</v>
      </c>
      <c r="M913" s="3">
        <f t="shared" si="201"/>
        <v>2719</v>
      </c>
      <c r="N913" s="3">
        <f t="shared" si="202"/>
        <v>1581</v>
      </c>
      <c r="O913" s="3">
        <f t="shared" si="203"/>
        <v>2152</v>
      </c>
      <c r="Q913">
        <f t="shared" si="192"/>
        <v>-18.0495</v>
      </c>
      <c r="R913">
        <f t="shared" si="193"/>
        <v>81.2514</v>
      </c>
      <c r="S913">
        <f t="shared" si="194"/>
        <v>92.826</v>
      </c>
      <c r="T913">
        <f t="shared" si="195"/>
        <v>58.9617</v>
      </c>
      <c r="U913">
        <f t="shared" si="196"/>
        <v>-41.0841</v>
      </c>
      <c r="V913">
        <f t="shared" si="197"/>
        <v>9.168</v>
      </c>
    </row>
    <row r="914" spans="1:22">
      <c r="A914">
        <f t="shared" si="191"/>
        <v>9.11999999999985</v>
      </c>
      <c r="B914">
        <v>-0.324</v>
      </c>
      <c r="C914">
        <v>1.409</v>
      </c>
      <c r="D914">
        <v>1.625</v>
      </c>
      <c r="E914">
        <v>1.042</v>
      </c>
      <c r="F914">
        <v>-0.722</v>
      </c>
      <c r="G914">
        <v>0.171</v>
      </c>
      <c r="J914" s="3">
        <f t="shared" si="198"/>
        <v>1837</v>
      </c>
      <c r="K914" s="3">
        <f t="shared" si="199"/>
        <v>2967</v>
      </c>
      <c r="L914" s="3">
        <f t="shared" si="200"/>
        <v>3107</v>
      </c>
      <c r="M914" s="3">
        <f t="shared" si="201"/>
        <v>2727</v>
      </c>
      <c r="N914" s="3">
        <f t="shared" si="202"/>
        <v>1577</v>
      </c>
      <c r="O914" s="3">
        <f t="shared" si="203"/>
        <v>2159</v>
      </c>
      <c r="Q914">
        <f t="shared" si="192"/>
        <v>-18.5652</v>
      </c>
      <c r="R914">
        <f t="shared" si="193"/>
        <v>80.7357</v>
      </c>
      <c r="S914">
        <f t="shared" si="194"/>
        <v>93.1125</v>
      </c>
      <c r="T914">
        <f t="shared" si="195"/>
        <v>59.7066</v>
      </c>
      <c r="U914">
        <f t="shared" si="196"/>
        <v>-41.3706</v>
      </c>
      <c r="V914">
        <f t="shared" si="197"/>
        <v>9.7983</v>
      </c>
    </row>
    <row r="915" spans="1:22">
      <c r="A915">
        <f t="shared" si="191"/>
        <v>9.12999999999985</v>
      </c>
      <c r="B915">
        <v>-0.336</v>
      </c>
      <c r="C915">
        <v>1.399</v>
      </c>
      <c r="D915">
        <v>1.631</v>
      </c>
      <c r="E915">
        <v>1.058</v>
      </c>
      <c r="F915">
        <v>-0.728</v>
      </c>
      <c r="G915">
        <v>0.182</v>
      </c>
      <c r="J915" s="3">
        <f t="shared" si="198"/>
        <v>1829</v>
      </c>
      <c r="K915" s="3">
        <f t="shared" si="199"/>
        <v>2960</v>
      </c>
      <c r="L915" s="3">
        <f t="shared" si="200"/>
        <v>3111</v>
      </c>
      <c r="M915" s="3">
        <f t="shared" si="201"/>
        <v>2738</v>
      </c>
      <c r="N915" s="3">
        <f t="shared" si="202"/>
        <v>1573</v>
      </c>
      <c r="O915" s="3">
        <f t="shared" si="203"/>
        <v>2167</v>
      </c>
      <c r="Q915">
        <f t="shared" si="192"/>
        <v>-19.2528</v>
      </c>
      <c r="R915">
        <f t="shared" si="193"/>
        <v>80.1627</v>
      </c>
      <c r="S915">
        <f t="shared" si="194"/>
        <v>93.4563</v>
      </c>
      <c r="T915">
        <f t="shared" si="195"/>
        <v>60.6234</v>
      </c>
      <c r="U915">
        <f t="shared" si="196"/>
        <v>-41.7144</v>
      </c>
      <c r="V915">
        <f t="shared" si="197"/>
        <v>10.4286</v>
      </c>
    </row>
    <row r="916" spans="1:22">
      <c r="A916">
        <f t="shared" si="191"/>
        <v>9.13999999999985</v>
      </c>
      <c r="B916">
        <v>-0.349</v>
      </c>
      <c r="C916">
        <v>1.388</v>
      </c>
      <c r="D916">
        <v>1.637</v>
      </c>
      <c r="E916">
        <v>1.076</v>
      </c>
      <c r="F916">
        <v>-0.733</v>
      </c>
      <c r="G916">
        <v>0.195</v>
      </c>
      <c r="J916" s="3">
        <f t="shared" si="198"/>
        <v>1820</v>
      </c>
      <c r="K916" s="3">
        <f t="shared" si="199"/>
        <v>2953</v>
      </c>
      <c r="L916" s="3">
        <f t="shared" si="200"/>
        <v>3115</v>
      </c>
      <c r="M916" s="3">
        <f t="shared" si="201"/>
        <v>2749</v>
      </c>
      <c r="N916" s="3">
        <f t="shared" si="202"/>
        <v>1570</v>
      </c>
      <c r="O916" s="3">
        <f t="shared" si="203"/>
        <v>2175</v>
      </c>
      <c r="Q916">
        <f t="shared" si="192"/>
        <v>-19.9977</v>
      </c>
      <c r="R916">
        <f t="shared" si="193"/>
        <v>79.5324</v>
      </c>
      <c r="S916">
        <f t="shared" si="194"/>
        <v>93.8001</v>
      </c>
      <c r="T916">
        <f t="shared" si="195"/>
        <v>61.6548</v>
      </c>
      <c r="U916">
        <f t="shared" si="196"/>
        <v>-42.0009</v>
      </c>
      <c r="V916">
        <f t="shared" si="197"/>
        <v>11.1735</v>
      </c>
    </row>
    <row r="917" spans="1:22">
      <c r="A917">
        <f t="shared" si="191"/>
        <v>9.14999999999985</v>
      </c>
      <c r="B917">
        <v>-0.364</v>
      </c>
      <c r="C917">
        <v>1.376</v>
      </c>
      <c r="D917">
        <v>1.644</v>
      </c>
      <c r="E917">
        <v>1.095</v>
      </c>
      <c r="F917">
        <v>-0.738</v>
      </c>
      <c r="G917">
        <v>0.208</v>
      </c>
      <c r="J917" s="3">
        <f t="shared" si="198"/>
        <v>1811</v>
      </c>
      <c r="K917" s="3">
        <f t="shared" si="199"/>
        <v>2945</v>
      </c>
      <c r="L917" s="3">
        <f t="shared" si="200"/>
        <v>3120</v>
      </c>
      <c r="M917" s="3">
        <f t="shared" si="201"/>
        <v>2762</v>
      </c>
      <c r="N917" s="3">
        <f t="shared" si="202"/>
        <v>1567</v>
      </c>
      <c r="O917" s="3">
        <f t="shared" si="203"/>
        <v>2184</v>
      </c>
      <c r="Q917">
        <f t="shared" si="192"/>
        <v>-20.8572</v>
      </c>
      <c r="R917">
        <f t="shared" si="193"/>
        <v>78.8448</v>
      </c>
      <c r="S917">
        <f t="shared" si="194"/>
        <v>94.2012</v>
      </c>
      <c r="T917">
        <f t="shared" si="195"/>
        <v>62.7435</v>
      </c>
      <c r="U917">
        <f t="shared" si="196"/>
        <v>-42.2874</v>
      </c>
      <c r="V917">
        <f t="shared" si="197"/>
        <v>11.9184</v>
      </c>
    </row>
    <row r="918" spans="1:22">
      <c r="A918">
        <f t="shared" si="191"/>
        <v>9.15999999999985</v>
      </c>
      <c r="B918">
        <v>-0.38</v>
      </c>
      <c r="C918">
        <v>1.364</v>
      </c>
      <c r="D918">
        <v>1.653</v>
      </c>
      <c r="E918">
        <v>1.115</v>
      </c>
      <c r="F918">
        <v>-0.744</v>
      </c>
      <c r="G918">
        <v>0.222</v>
      </c>
      <c r="J918" s="3">
        <f t="shared" si="198"/>
        <v>1800</v>
      </c>
      <c r="K918" s="3">
        <f t="shared" si="199"/>
        <v>2937</v>
      </c>
      <c r="L918" s="3">
        <f t="shared" si="200"/>
        <v>3126</v>
      </c>
      <c r="M918" s="3">
        <f t="shared" si="201"/>
        <v>2775</v>
      </c>
      <c r="N918" s="3">
        <f t="shared" si="202"/>
        <v>1563</v>
      </c>
      <c r="O918" s="3">
        <f t="shared" si="203"/>
        <v>2193</v>
      </c>
      <c r="Q918">
        <f t="shared" si="192"/>
        <v>-21.774</v>
      </c>
      <c r="R918">
        <f t="shared" si="193"/>
        <v>78.1572</v>
      </c>
      <c r="S918">
        <f t="shared" si="194"/>
        <v>94.7169</v>
      </c>
      <c r="T918">
        <f t="shared" si="195"/>
        <v>63.8895</v>
      </c>
      <c r="U918">
        <f t="shared" si="196"/>
        <v>-42.6312</v>
      </c>
      <c r="V918">
        <f t="shared" si="197"/>
        <v>12.7206</v>
      </c>
    </row>
    <row r="919" spans="1:22">
      <c r="A919">
        <f t="shared" si="191"/>
        <v>9.16999999999985</v>
      </c>
      <c r="B919">
        <v>-0.398</v>
      </c>
      <c r="C919">
        <v>1.351</v>
      </c>
      <c r="D919">
        <v>1.662</v>
      </c>
      <c r="E919">
        <v>1.136</v>
      </c>
      <c r="F919">
        <v>-0.748</v>
      </c>
      <c r="G919">
        <v>0.237</v>
      </c>
      <c r="J919" s="3">
        <f t="shared" si="198"/>
        <v>1789</v>
      </c>
      <c r="K919" s="3">
        <f t="shared" si="199"/>
        <v>2929</v>
      </c>
      <c r="L919" s="3">
        <f t="shared" si="200"/>
        <v>3131</v>
      </c>
      <c r="M919" s="3">
        <f t="shared" si="201"/>
        <v>2789</v>
      </c>
      <c r="N919" s="3">
        <f t="shared" si="202"/>
        <v>1560</v>
      </c>
      <c r="O919" s="3">
        <f t="shared" si="203"/>
        <v>2202</v>
      </c>
      <c r="Q919">
        <f t="shared" si="192"/>
        <v>-22.8054</v>
      </c>
      <c r="R919">
        <f t="shared" si="193"/>
        <v>77.4123</v>
      </c>
      <c r="S919">
        <f t="shared" si="194"/>
        <v>95.2326</v>
      </c>
      <c r="T919">
        <f t="shared" si="195"/>
        <v>65.0928</v>
      </c>
      <c r="U919">
        <f t="shared" si="196"/>
        <v>-42.8604</v>
      </c>
      <c r="V919">
        <f t="shared" si="197"/>
        <v>13.5801</v>
      </c>
    </row>
    <row r="920" spans="1:22">
      <c r="A920">
        <f t="shared" si="191"/>
        <v>9.17999999999985</v>
      </c>
      <c r="B920">
        <v>-0.416</v>
      </c>
      <c r="C920">
        <v>1.339</v>
      </c>
      <c r="D920">
        <v>1.672</v>
      </c>
      <c r="E920">
        <v>1.157</v>
      </c>
      <c r="F920">
        <v>-0.753</v>
      </c>
      <c r="G920">
        <v>0.253</v>
      </c>
      <c r="J920" s="3">
        <f t="shared" si="198"/>
        <v>1777</v>
      </c>
      <c r="K920" s="3">
        <f t="shared" si="199"/>
        <v>2921</v>
      </c>
      <c r="L920" s="3">
        <f t="shared" si="200"/>
        <v>3138</v>
      </c>
      <c r="M920" s="3">
        <f t="shared" si="201"/>
        <v>2802</v>
      </c>
      <c r="N920" s="3">
        <f t="shared" si="202"/>
        <v>1557</v>
      </c>
      <c r="O920" s="3">
        <f t="shared" si="203"/>
        <v>2213</v>
      </c>
      <c r="Q920">
        <f t="shared" si="192"/>
        <v>-23.8368</v>
      </c>
      <c r="R920">
        <f t="shared" si="193"/>
        <v>76.7247</v>
      </c>
      <c r="S920">
        <f t="shared" si="194"/>
        <v>95.8056</v>
      </c>
      <c r="T920">
        <f t="shared" si="195"/>
        <v>66.2961</v>
      </c>
      <c r="U920">
        <f t="shared" si="196"/>
        <v>-43.1469</v>
      </c>
      <c r="V920">
        <f t="shared" si="197"/>
        <v>14.4969</v>
      </c>
    </row>
    <row r="921" spans="1:22">
      <c r="A921">
        <f t="shared" si="191"/>
        <v>9.18999999999985</v>
      </c>
      <c r="B921">
        <v>-0.436</v>
      </c>
      <c r="C921">
        <v>1.326</v>
      </c>
      <c r="D921">
        <v>1.683</v>
      </c>
      <c r="E921">
        <v>1.179</v>
      </c>
      <c r="F921">
        <v>-0.756</v>
      </c>
      <c r="G921">
        <v>0.269</v>
      </c>
      <c r="J921" s="3">
        <f t="shared" si="198"/>
        <v>1764</v>
      </c>
      <c r="K921" s="3">
        <f t="shared" si="199"/>
        <v>2912</v>
      </c>
      <c r="L921" s="3">
        <f t="shared" si="200"/>
        <v>3145</v>
      </c>
      <c r="M921" s="3">
        <f t="shared" si="201"/>
        <v>2817</v>
      </c>
      <c r="N921" s="3">
        <f t="shared" si="202"/>
        <v>1555</v>
      </c>
      <c r="O921" s="3">
        <f t="shared" si="203"/>
        <v>2223</v>
      </c>
      <c r="Q921">
        <f t="shared" si="192"/>
        <v>-24.9828</v>
      </c>
      <c r="R921">
        <f t="shared" si="193"/>
        <v>75.9798</v>
      </c>
      <c r="S921">
        <f t="shared" si="194"/>
        <v>96.4359</v>
      </c>
      <c r="T921">
        <f t="shared" si="195"/>
        <v>67.5567</v>
      </c>
      <c r="U921">
        <f t="shared" si="196"/>
        <v>-43.3188</v>
      </c>
      <c r="V921">
        <f t="shared" si="197"/>
        <v>15.4137</v>
      </c>
    </row>
    <row r="922" spans="1:22">
      <c r="A922">
        <f t="shared" si="191"/>
        <v>9.19999999999985</v>
      </c>
      <c r="B922">
        <v>-0.457</v>
      </c>
      <c r="C922">
        <v>1.314</v>
      </c>
      <c r="D922">
        <v>1.695</v>
      </c>
      <c r="E922">
        <v>1.2</v>
      </c>
      <c r="F922">
        <v>-0.759</v>
      </c>
      <c r="G922">
        <v>0.285</v>
      </c>
      <c r="J922" s="3">
        <f t="shared" si="198"/>
        <v>1750</v>
      </c>
      <c r="K922" s="3">
        <f t="shared" si="199"/>
        <v>2905</v>
      </c>
      <c r="L922" s="3">
        <f t="shared" si="200"/>
        <v>3153</v>
      </c>
      <c r="M922" s="3">
        <f t="shared" si="201"/>
        <v>2830</v>
      </c>
      <c r="N922" s="3">
        <f t="shared" si="202"/>
        <v>1553</v>
      </c>
      <c r="O922" s="3">
        <f t="shared" si="203"/>
        <v>2234</v>
      </c>
      <c r="Q922">
        <f t="shared" si="192"/>
        <v>-26.1861</v>
      </c>
      <c r="R922">
        <f t="shared" si="193"/>
        <v>75.2922</v>
      </c>
      <c r="S922">
        <f t="shared" si="194"/>
        <v>97.1235</v>
      </c>
      <c r="T922">
        <f t="shared" si="195"/>
        <v>68.76</v>
      </c>
      <c r="U922">
        <f t="shared" si="196"/>
        <v>-43.4907</v>
      </c>
      <c r="V922">
        <f t="shared" si="197"/>
        <v>16.3305</v>
      </c>
    </row>
    <row r="923" spans="1:22">
      <c r="A923">
        <f t="shared" si="191"/>
        <v>9.20999999999985</v>
      </c>
      <c r="B923">
        <v>-0.478</v>
      </c>
      <c r="C923">
        <v>1.302</v>
      </c>
      <c r="D923">
        <v>1.708</v>
      </c>
      <c r="E923">
        <v>1.22</v>
      </c>
      <c r="F923">
        <v>-0.761</v>
      </c>
      <c r="G923">
        <v>0.301</v>
      </c>
      <c r="J923" s="3">
        <f t="shared" si="198"/>
        <v>1736</v>
      </c>
      <c r="K923" s="3">
        <f t="shared" si="199"/>
        <v>2897</v>
      </c>
      <c r="L923" s="3">
        <f t="shared" si="200"/>
        <v>3161</v>
      </c>
      <c r="M923" s="3">
        <f t="shared" si="201"/>
        <v>2843</v>
      </c>
      <c r="N923" s="3">
        <f t="shared" si="202"/>
        <v>1552</v>
      </c>
      <c r="O923" s="3">
        <f t="shared" si="203"/>
        <v>2244</v>
      </c>
      <c r="Q923">
        <f t="shared" si="192"/>
        <v>-27.3894</v>
      </c>
      <c r="R923">
        <f t="shared" si="193"/>
        <v>74.6046</v>
      </c>
      <c r="S923">
        <f t="shared" si="194"/>
        <v>97.8684</v>
      </c>
      <c r="T923">
        <f t="shared" si="195"/>
        <v>69.906</v>
      </c>
      <c r="U923">
        <f t="shared" si="196"/>
        <v>-43.6053</v>
      </c>
      <c r="V923">
        <f t="shared" si="197"/>
        <v>17.2473</v>
      </c>
    </row>
    <row r="924" spans="1:22">
      <c r="A924">
        <f t="shared" si="191"/>
        <v>9.21999999999985</v>
      </c>
      <c r="B924">
        <v>-0.5</v>
      </c>
      <c r="C924">
        <v>1.29</v>
      </c>
      <c r="D924">
        <v>1.721</v>
      </c>
      <c r="E924">
        <v>1.24</v>
      </c>
      <c r="F924">
        <v>-0.762</v>
      </c>
      <c r="G924">
        <v>0.317</v>
      </c>
      <c r="J924" s="3">
        <f t="shared" si="198"/>
        <v>1722</v>
      </c>
      <c r="K924" s="3">
        <f t="shared" si="199"/>
        <v>2889</v>
      </c>
      <c r="L924" s="3">
        <f t="shared" si="200"/>
        <v>3170</v>
      </c>
      <c r="M924" s="3">
        <f t="shared" si="201"/>
        <v>2856</v>
      </c>
      <c r="N924" s="3">
        <f t="shared" si="202"/>
        <v>1551</v>
      </c>
      <c r="O924" s="3">
        <f t="shared" si="203"/>
        <v>2255</v>
      </c>
      <c r="Q924">
        <f t="shared" si="192"/>
        <v>-28.65</v>
      </c>
      <c r="R924">
        <f t="shared" si="193"/>
        <v>73.917</v>
      </c>
      <c r="S924">
        <f t="shared" si="194"/>
        <v>98.6133</v>
      </c>
      <c r="T924">
        <f t="shared" si="195"/>
        <v>71.052</v>
      </c>
      <c r="U924">
        <f t="shared" si="196"/>
        <v>-43.6626</v>
      </c>
      <c r="V924">
        <f t="shared" si="197"/>
        <v>18.1641</v>
      </c>
    </row>
    <row r="925" spans="1:22">
      <c r="A925">
        <f t="shared" si="191"/>
        <v>9.22999999999985</v>
      </c>
      <c r="B925">
        <v>-0.522</v>
      </c>
      <c r="C925">
        <v>1.279</v>
      </c>
      <c r="D925">
        <v>1.734</v>
      </c>
      <c r="E925">
        <v>1.26</v>
      </c>
      <c r="F925">
        <v>-0.762</v>
      </c>
      <c r="G925">
        <v>0.333</v>
      </c>
      <c r="J925" s="3">
        <f t="shared" si="198"/>
        <v>1708</v>
      </c>
      <c r="K925" s="3">
        <f t="shared" si="199"/>
        <v>2882</v>
      </c>
      <c r="L925" s="3">
        <f t="shared" si="200"/>
        <v>3178</v>
      </c>
      <c r="M925" s="3">
        <f t="shared" si="201"/>
        <v>2869</v>
      </c>
      <c r="N925" s="3">
        <f t="shared" si="202"/>
        <v>1551</v>
      </c>
      <c r="O925" s="3">
        <f t="shared" si="203"/>
        <v>2265</v>
      </c>
      <c r="Q925">
        <f t="shared" si="192"/>
        <v>-29.9106</v>
      </c>
      <c r="R925">
        <f t="shared" si="193"/>
        <v>73.2867</v>
      </c>
      <c r="S925">
        <f t="shared" si="194"/>
        <v>99.3582</v>
      </c>
      <c r="T925">
        <f t="shared" si="195"/>
        <v>72.198</v>
      </c>
      <c r="U925">
        <f t="shared" si="196"/>
        <v>-43.6626</v>
      </c>
      <c r="V925">
        <f t="shared" si="197"/>
        <v>19.0809</v>
      </c>
    </row>
    <row r="926" spans="1:22">
      <c r="A926">
        <f t="shared" si="191"/>
        <v>9.23999999999985</v>
      </c>
      <c r="B926">
        <v>-0.544</v>
      </c>
      <c r="C926">
        <v>1.269</v>
      </c>
      <c r="D926">
        <v>1.748</v>
      </c>
      <c r="E926">
        <v>1.278</v>
      </c>
      <c r="F926">
        <v>-0.761</v>
      </c>
      <c r="G926">
        <v>0.348</v>
      </c>
      <c r="J926" s="3">
        <f t="shared" si="198"/>
        <v>1693</v>
      </c>
      <c r="K926" s="3">
        <f t="shared" si="199"/>
        <v>2875</v>
      </c>
      <c r="L926" s="3">
        <f t="shared" si="200"/>
        <v>3188</v>
      </c>
      <c r="M926" s="3">
        <f t="shared" si="201"/>
        <v>2881</v>
      </c>
      <c r="N926" s="3">
        <f t="shared" si="202"/>
        <v>1552</v>
      </c>
      <c r="O926" s="3">
        <f t="shared" si="203"/>
        <v>2275</v>
      </c>
      <c r="Q926">
        <f t="shared" si="192"/>
        <v>-31.1712</v>
      </c>
      <c r="R926">
        <f t="shared" si="193"/>
        <v>72.7137</v>
      </c>
      <c r="S926">
        <f t="shared" si="194"/>
        <v>100.1604</v>
      </c>
      <c r="T926">
        <f t="shared" si="195"/>
        <v>73.2294</v>
      </c>
      <c r="U926">
        <f t="shared" si="196"/>
        <v>-43.6053</v>
      </c>
      <c r="V926">
        <f t="shared" si="197"/>
        <v>19.9404</v>
      </c>
    </row>
    <row r="927" spans="1:22">
      <c r="A927">
        <f t="shared" si="191"/>
        <v>9.24999999999985</v>
      </c>
      <c r="B927">
        <v>-0.567</v>
      </c>
      <c r="C927">
        <v>1.261</v>
      </c>
      <c r="D927">
        <v>1.763</v>
      </c>
      <c r="E927">
        <v>1.296</v>
      </c>
      <c r="F927">
        <v>-0.759</v>
      </c>
      <c r="G927">
        <v>0.363</v>
      </c>
      <c r="J927" s="3">
        <f t="shared" si="198"/>
        <v>1678</v>
      </c>
      <c r="K927" s="3">
        <f t="shared" si="199"/>
        <v>2870</v>
      </c>
      <c r="L927" s="3">
        <f t="shared" si="200"/>
        <v>3197</v>
      </c>
      <c r="M927" s="3">
        <f t="shared" si="201"/>
        <v>2893</v>
      </c>
      <c r="N927" s="3">
        <f t="shared" si="202"/>
        <v>1553</v>
      </c>
      <c r="O927" s="3">
        <f t="shared" si="203"/>
        <v>2285</v>
      </c>
      <c r="Q927">
        <f t="shared" si="192"/>
        <v>-32.4891</v>
      </c>
      <c r="R927">
        <f t="shared" si="193"/>
        <v>72.2553</v>
      </c>
      <c r="S927">
        <f t="shared" si="194"/>
        <v>101.0199</v>
      </c>
      <c r="T927">
        <f t="shared" si="195"/>
        <v>74.2608</v>
      </c>
      <c r="U927">
        <f t="shared" si="196"/>
        <v>-43.4907</v>
      </c>
      <c r="V927">
        <f t="shared" si="197"/>
        <v>20.7999</v>
      </c>
    </row>
    <row r="928" spans="1:22">
      <c r="A928">
        <f t="shared" si="191"/>
        <v>9.25999999999985</v>
      </c>
      <c r="B928">
        <v>-0.589</v>
      </c>
      <c r="C928">
        <v>1.253</v>
      </c>
      <c r="D928">
        <v>1.777</v>
      </c>
      <c r="E928">
        <v>1.312</v>
      </c>
      <c r="F928">
        <v>-0.756</v>
      </c>
      <c r="G928">
        <v>0.377</v>
      </c>
      <c r="J928" s="3">
        <f t="shared" si="198"/>
        <v>1664</v>
      </c>
      <c r="K928" s="3">
        <f t="shared" si="199"/>
        <v>2865</v>
      </c>
      <c r="L928" s="3">
        <f t="shared" si="200"/>
        <v>3206</v>
      </c>
      <c r="M928" s="3">
        <f t="shared" si="201"/>
        <v>2903</v>
      </c>
      <c r="N928" s="3">
        <f t="shared" si="202"/>
        <v>1555</v>
      </c>
      <c r="O928" s="3">
        <f t="shared" si="203"/>
        <v>2294</v>
      </c>
      <c r="Q928">
        <f t="shared" si="192"/>
        <v>-33.7497</v>
      </c>
      <c r="R928">
        <f t="shared" si="193"/>
        <v>71.7969</v>
      </c>
      <c r="S928">
        <f t="shared" si="194"/>
        <v>101.8221</v>
      </c>
      <c r="T928">
        <f t="shared" si="195"/>
        <v>75.1776</v>
      </c>
      <c r="U928">
        <f t="shared" si="196"/>
        <v>-43.3188</v>
      </c>
      <c r="V928">
        <f t="shared" si="197"/>
        <v>21.6021</v>
      </c>
    </row>
    <row r="929" spans="1:22">
      <c r="A929">
        <f t="shared" si="191"/>
        <v>9.26999999999985</v>
      </c>
      <c r="B929">
        <v>-0.612</v>
      </c>
      <c r="C929">
        <v>1.247</v>
      </c>
      <c r="D929">
        <v>1.79</v>
      </c>
      <c r="E929">
        <v>1.327</v>
      </c>
      <c r="F929">
        <v>-0.752</v>
      </c>
      <c r="G929">
        <v>0.389</v>
      </c>
      <c r="J929" s="3">
        <f t="shared" si="198"/>
        <v>1649</v>
      </c>
      <c r="K929" s="3">
        <f t="shared" si="199"/>
        <v>2861</v>
      </c>
      <c r="L929" s="3">
        <f t="shared" si="200"/>
        <v>3215</v>
      </c>
      <c r="M929" s="3">
        <f t="shared" si="201"/>
        <v>2913</v>
      </c>
      <c r="N929" s="3">
        <f t="shared" si="202"/>
        <v>1558</v>
      </c>
      <c r="O929" s="3">
        <f t="shared" si="203"/>
        <v>2302</v>
      </c>
      <c r="Q929">
        <f t="shared" si="192"/>
        <v>-35.0676</v>
      </c>
      <c r="R929">
        <f t="shared" si="193"/>
        <v>71.4531</v>
      </c>
      <c r="S929">
        <f t="shared" si="194"/>
        <v>102.567</v>
      </c>
      <c r="T929">
        <f t="shared" si="195"/>
        <v>76.0371</v>
      </c>
      <c r="U929">
        <f t="shared" si="196"/>
        <v>-43.0896</v>
      </c>
      <c r="V929">
        <f t="shared" si="197"/>
        <v>22.2897</v>
      </c>
    </row>
    <row r="930" spans="1:22">
      <c r="A930">
        <f t="shared" si="191"/>
        <v>9.27999999999985</v>
      </c>
      <c r="B930">
        <v>-0.634</v>
      </c>
      <c r="C930">
        <v>1.242</v>
      </c>
      <c r="D930">
        <v>1.804</v>
      </c>
      <c r="E930">
        <v>1.342</v>
      </c>
      <c r="F930">
        <v>-0.747</v>
      </c>
      <c r="G930">
        <v>0.401</v>
      </c>
      <c r="J930" s="3">
        <f t="shared" si="198"/>
        <v>1635</v>
      </c>
      <c r="K930" s="3">
        <f t="shared" si="199"/>
        <v>2858</v>
      </c>
      <c r="L930" s="3">
        <f t="shared" si="200"/>
        <v>3224</v>
      </c>
      <c r="M930" s="3">
        <f t="shared" si="201"/>
        <v>2923</v>
      </c>
      <c r="N930" s="3">
        <f t="shared" si="202"/>
        <v>1561</v>
      </c>
      <c r="O930" s="3">
        <f t="shared" si="203"/>
        <v>2309</v>
      </c>
      <c r="Q930">
        <f t="shared" si="192"/>
        <v>-36.3282</v>
      </c>
      <c r="R930">
        <f t="shared" si="193"/>
        <v>71.1666</v>
      </c>
      <c r="S930">
        <f t="shared" si="194"/>
        <v>103.3692</v>
      </c>
      <c r="T930">
        <f t="shared" si="195"/>
        <v>76.8966</v>
      </c>
      <c r="U930">
        <f t="shared" si="196"/>
        <v>-42.8031</v>
      </c>
      <c r="V930">
        <f t="shared" si="197"/>
        <v>22.9773</v>
      </c>
    </row>
    <row r="931" spans="1:22">
      <c r="A931">
        <f t="shared" si="191"/>
        <v>9.28999999999985</v>
      </c>
      <c r="B931">
        <v>-0.655</v>
      </c>
      <c r="C931">
        <v>1.239</v>
      </c>
      <c r="D931">
        <v>1.816</v>
      </c>
      <c r="E931">
        <v>1.355</v>
      </c>
      <c r="F931">
        <v>-0.741</v>
      </c>
      <c r="G931">
        <v>0.41</v>
      </c>
      <c r="J931" s="3">
        <f t="shared" si="198"/>
        <v>1621</v>
      </c>
      <c r="K931" s="3">
        <f t="shared" si="199"/>
        <v>2856</v>
      </c>
      <c r="L931" s="3">
        <f t="shared" si="200"/>
        <v>3232</v>
      </c>
      <c r="M931" s="3">
        <f t="shared" si="201"/>
        <v>2931</v>
      </c>
      <c r="N931" s="3">
        <f t="shared" si="202"/>
        <v>1565</v>
      </c>
      <c r="O931" s="3">
        <f t="shared" si="203"/>
        <v>2315</v>
      </c>
      <c r="Q931">
        <f t="shared" si="192"/>
        <v>-37.5315</v>
      </c>
      <c r="R931">
        <f t="shared" si="193"/>
        <v>70.9947</v>
      </c>
      <c r="S931">
        <f t="shared" si="194"/>
        <v>104.0568</v>
      </c>
      <c r="T931">
        <f t="shared" si="195"/>
        <v>77.6415</v>
      </c>
      <c r="U931">
        <f t="shared" si="196"/>
        <v>-42.4593</v>
      </c>
      <c r="V931">
        <f t="shared" si="197"/>
        <v>23.493</v>
      </c>
    </row>
    <row r="932" spans="1:22">
      <c r="A932">
        <f t="shared" si="191"/>
        <v>9.29999999999985</v>
      </c>
      <c r="B932">
        <v>-0.677</v>
      </c>
      <c r="C932">
        <v>1.237</v>
      </c>
      <c r="D932">
        <v>1.828</v>
      </c>
      <c r="E932">
        <v>1.367</v>
      </c>
      <c r="F932">
        <v>-0.734</v>
      </c>
      <c r="G932">
        <v>0.419</v>
      </c>
      <c r="J932" s="3">
        <f t="shared" si="198"/>
        <v>1607</v>
      </c>
      <c r="K932" s="3">
        <f t="shared" si="199"/>
        <v>2854</v>
      </c>
      <c r="L932" s="3">
        <f t="shared" si="200"/>
        <v>3240</v>
      </c>
      <c r="M932" s="3">
        <f t="shared" si="201"/>
        <v>2939</v>
      </c>
      <c r="N932" s="3">
        <f t="shared" si="202"/>
        <v>1570</v>
      </c>
      <c r="O932" s="3">
        <f t="shared" si="203"/>
        <v>2321</v>
      </c>
      <c r="Q932">
        <f t="shared" si="192"/>
        <v>-38.7921</v>
      </c>
      <c r="R932">
        <f t="shared" si="193"/>
        <v>70.8801</v>
      </c>
      <c r="S932">
        <f t="shared" si="194"/>
        <v>104.7444</v>
      </c>
      <c r="T932">
        <f t="shared" si="195"/>
        <v>78.3291</v>
      </c>
      <c r="U932">
        <f t="shared" si="196"/>
        <v>-42.0582</v>
      </c>
      <c r="V932">
        <f t="shared" si="197"/>
        <v>24.0087</v>
      </c>
    </row>
    <row r="933" spans="1:22">
      <c r="A933">
        <f t="shared" si="191"/>
        <v>9.30999999999985</v>
      </c>
      <c r="B933">
        <v>-0.697</v>
      </c>
      <c r="C933">
        <v>1.236</v>
      </c>
      <c r="D933">
        <v>1.839</v>
      </c>
      <c r="E933">
        <v>1.378</v>
      </c>
      <c r="F933">
        <v>-0.727</v>
      </c>
      <c r="G933">
        <v>0.426</v>
      </c>
      <c r="J933" s="3">
        <f t="shared" si="198"/>
        <v>1594</v>
      </c>
      <c r="K933" s="3">
        <f t="shared" si="199"/>
        <v>2854</v>
      </c>
      <c r="L933" s="3">
        <f t="shared" si="200"/>
        <v>3247</v>
      </c>
      <c r="M933" s="3">
        <f t="shared" si="201"/>
        <v>2946</v>
      </c>
      <c r="N933" s="3">
        <f t="shared" si="202"/>
        <v>1574</v>
      </c>
      <c r="O933" s="3">
        <f t="shared" si="203"/>
        <v>2326</v>
      </c>
      <c r="Q933">
        <f t="shared" si="192"/>
        <v>-39.9381</v>
      </c>
      <c r="R933">
        <f t="shared" si="193"/>
        <v>70.8228</v>
      </c>
      <c r="S933">
        <f t="shared" si="194"/>
        <v>105.3747</v>
      </c>
      <c r="T933">
        <f t="shared" si="195"/>
        <v>78.9594</v>
      </c>
      <c r="U933">
        <f t="shared" si="196"/>
        <v>-41.6571</v>
      </c>
      <c r="V933">
        <f t="shared" si="197"/>
        <v>24.4098</v>
      </c>
    </row>
    <row r="934" spans="1:22">
      <c r="A934">
        <f t="shared" si="191"/>
        <v>9.31999999999985</v>
      </c>
      <c r="B934">
        <v>-0.717</v>
      </c>
      <c r="C934">
        <v>1.238</v>
      </c>
      <c r="D934">
        <v>1.849</v>
      </c>
      <c r="E934">
        <v>1.388</v>
      </c>
      <c r="F934">
        <v>-0.719</v>
      </c>
      <c r="G934">
        <v>0.431</v>
      </c>
      <c r="J934" s="3">
        <f t="shared" si="198"/>
        <v>1581</v>
      </c>
      <c r="K934" s="3">
        <f t="shared" si="199"/>
        <v>2855</v>
      </c>
      <c r="L934" s="3">
        <f t="shared" si="200"/>
        <v>3253</v>
      </c>
      <c r="M934" s="3">
        <f t="shared" si="201"/>
        <v>2953</v>
      </c>
      <c r="N934" s="3">
        <f t="shared" si="202"/>
        <v>1579</v>
      </c>
      <c r="O934" s="3">
        <f t="shared" si="203"/>
        <v>2329</v>
      </c>
      <c r="Q934">
        <f t="shared" si="192"/>
        <v>-41.0841</v>
      </c>
      <c r="R934">
        <f t="shared" si="193"/>
        <v>70.9374</v>
      </c>
      <c r="S934">
        <f t="shared" si="194"/>
        <v>105.9477</v>
      </c>
      <c r="T934">
        <f t="shared" si="195"/>
        <v>79.5324</v>
      </c>
      <c r="U934">
        <f t="shared" si="196"/>
        <v>-41.1987</v>
      </c>
      <c r="V934">
        <f t="shared" si="197"/>
        <v>24.6963</v>
      </c>
    </row>
    <row r="935" spans="1:22">
      <c r="A935">
        <f t="shared" ref="A935:A998" si="204">A934+0.01</f>
        <v>9.32999999999985</v>
      </c>
      <c r="B935">
        <v>-0.736</v>
      </c>
      <c r="C935">
        <v>1.24</v>
      </c>
      <c r="D935">
        <v>1.857</v>
      </c>
      <c r="E935">
        <v>1.397</v>
      </c>
      <c r="F935">
        <v>-0.71</v>
      </c>
      <c r="G935">
        <v>0.434</v>
      </c>
      <c r="J935" s="3">
        <f t="shared" si="198"/>
        <v>1568</v>
      </c>
      <c r="K935" s="3">
        <f t="shared" si="199"/>
        <v>2856</v>
      </c>
      <c r="L935" s="3">
        <f t="shared" si="200"/>
        <v>3259</v>
      </c>
      <c r="M935" s="3">
        <f t="shared" si="201"/>
        <v>2959</v>
      </c>
      <c r="N935" s="3">
        <f t="shared" si="202"/>
        <v>1585</v>
      </c>
      <c r="O935" s="3">
        <f t="shared" si="203"/>
        <v>2331</v>
      </c>
      <c r="Q935">
        <f t="shared" si="192"/>
        <v>-42.1728</v>
      </c>
      <c r="R935">
        <f t="shared" si="193"/>
        <v>71.052</v>
      </c>
      <c r="S935">
        <f t="shared" si="194"/>
        <v>106.4061</v>
      </c>
      <c r="T935">
        <f t="shared" si="195"/>
        <v>80.0481</v>
      </c>
      <c r="U935">
        <f t="shared" si="196"/>
        <v>-40.683</v>
      </c>
      <c r="V935">
        <f t="shared" si="197"/>
        <v>24.8682</v>
      </c>
    </row>
    <row r="936" spans="1:22">
      <c r="A936">
        <f t="shared" si="204"/>
        <v>9.33999999999985</v>
      </c>
      <c r="B936">
        <v>-0.753</v>
      </c>
      <c r="C936">
        <v>1.244</v>
      </c>
      <c r="D936">
        <v>1.863</v>
      </c>
      <c r="E936">
        <v>1.405</v>
      </c>
      <c r="F936">
        <v>-0.7</v>
      </c>
      <c r="G936">
        <v>0.435</v>
      </c>
      <c r="J936" s="3">
        <f t="shared" si="198"/>
        <v>1557</v>
      </c>
      <c r="K936" s="3">
        <f t="shared" si="199"/>
        <v>2859</v>
      </c>
      <c r="L936" s="3">
        <f t="shared" si="200"/>
        <v>3262</v>
      </c>
      <c r="M936" s="3">
        <f t="shared" si="201"/>
        <v>2964</v>
      </c>
      <c r="N936" s="3">
        <f t="shared" si="202"/>
        <v>1592</v>
      </c>
      <c r="O936" s="3">
        <f t="shared" si="203"/>
        <v>2332</v>
      </c>
      <c r="Q936">
        <f t="shared" si="192"/>
        <v>-43.1469</v>
      </c>
      <c r="R936">
        <f t="shared" si="193"/>
        <v>71.2812</v>
      </c>
      <c r="S936">
        <f t="shared" si="194"/>
        <v>106.7499</v>
      </c>
      <c r="T936">
        <f t="shared" si="195"/>
        <v>80.5065</v>
      </c>
      <c r="U936">
        <f t="shared" si="196"/>
        <v>-40.11</v>
      </c>
      <c r="V936">
        <f t="shared" si="197"/>
        <v>24.9255</v>
      </c>
    </row>
    <row r="937" spans="1:22">
      <c r="A937">
        <f t="shared" si="204"/>
        <v>9.34999999999985</v>
      </c>
      <c r="B937">
        <v>-0.77</v>
      </c>
      <c r="C937">
        <v>1.25</v>
      </c>
      <c r="D937">
        <v>1.868</v>
      </c>
      <c r="E937">
        <v>1.412</v>
      </c>
      <c r="F937">
        <v>-0.69</v>
      </c>
      <c r="G937">
        <v>0.434</v>
      </c>
      <c r="J937" s="3">
        <f t="shared" si="198"/>
        <v>1546</v>
      </c>
      <c r="K937" s="3">
        <f t="shared" si="199"/>
        <v>2863</v>
      </c>
      <c r="L937" s="3">
        <f t="shared" si="200"/>
        <v>3266</v>
      </c>
      <c r="M937" s="3">
        <f t="shared" si="201"/>
        <v>2968</v>
      </c>
      <c r="N937" s="3">
        <f t="shared" si="202"/>
        <v>1598</v>
      </c>
      <c r="O937" s="3">
        <f t="shared" si="203"/>
        <v>2331</v>
      </c>
      <c r="Q937">
        <f t="shared" si="192"/>
        <v>-44.121</v>
      </c>
      <c r="R937">
        <f t="shared" si="193"/>
        <v>71.625</v>
      </c>
      <c r="S937">
        <f t="shared" si="194"/>
        <v>107.0364</v>
      </c>
      <c r="T937">
        <f t="shared" si="195"/>
        <v>80.9076</v>
      </c>
      <c r="U937">
        <f t="shared" si="196"/>
        <v>-39.537</v>
      </c>
      <c r="V937">
        <f t="shared" si="197"/>
        <v>24.8682</v>
      </c>
    </row>
    <row r="938" spans="1:22">
      <c r="A938">
        <f t="shared" si="204"/>
        <v>9.35999999999984</v>
      </c>
      <c r="B938">
        <v>-0.786</v>
      </c>
      <c r="C938">
        <v>1.256</v>
      </c>
      <c r="D938">
        <v>1.871</v>
      </c>
      <c r="E938">
        <v>1.418</v>
      </c>
      <c r="F938">
        <v>-0.68</v>
      </c>
      <c r="G938">
        <v>0.431</v>
      </c>
      <c r="J938" s="3">
        <f t="shared" si="198"/>
        <v>1536</v>
      </c>
      <c r="K938" s="3">
        <f t="shared" si="199"/>
        <v>2867</v>
      </c>
      <c r="L938" s="3">
        <f t="shared" si="200"/>
        <v>3268</v>
      </c>
      <c r="M938" s="3">
        <f t="shared" si="201"/>
        <v>2972</v>
      </c>
      <c r="N938" s="3">
        <f t="shared" si="202"/>
        <v>1605</v>
      </c>
      <c r="O938" s="3">
        <f t="shared" si="203"/>
        <v>2329</v>
      </c>
      <c r="Q938">
        <f t="shared" si="192"/>
        <v>-45.0378</v>
      </c>
      <c r="R938">
        <f t="shared" si="193"/>
        <v>71.9688</v>
      </c>
      <c r="S938">
        <f t="shared" si="194"/>
        <v>107.2083</v>
      </c>
      <c r="T938">
        <f t="shared" si="195"/>
        <v>81.2514</v>
      </c>
      <c r="U938">
        <f t="shared" si="196"/>
        <v>-38.964</v>
      </c>
      <c r="V938">
        <f t="shared" si="197"/>
        <v>24.6963</v>
      </c>
    </row>
    <row r="939" spans="1:22">
      <c r="A939">
        <f t="shared" si="204"/>
        <v>9.36999999999984</v>
      </c>
      <c r="B939">
        <v>-0.8</v>
      </c>
      <c r="C939">
        <v>1.264</v>
      </c>
      <c r="D939">
        <v>1.872</v>
      </c>
      <c r="E939">
        <v>1.422</v>
      </c>
      <c r="F939">
        <v>-0.67</v>
      </c>
      <c r="G939">
        <v>0.426</v>
      </c>
      <c r="J939" s="3">
        <f t="shared" si="198"/>
        <v>1526</v>
      </c>
      <c r="K939" s="3">
        <f t="shared" si="199"/>
        <v>2872</v>
      </c>
      <c r="L939" s="3">
        <f t="shared" si="200"/>
        <v>3268</v>
      </c>
      <c r="M939" s="3">
        <f t="shared" si="201"/>
        <v>2975</v>
      </c>
      <c r="N939" s="3">
        <f t="shared" si="202"/>
        <v>1611</v>
      </c>
      <c r="O939" s="3">
        <f t="shared" si="203"/>
        <v>2326</v>
      </c>
      <c r="Q939">
        <f t="shared" si="192"/>
        <v>-45.84</v>
      </c>
      <c r="R939">
        <f t="shared" si="193"/>
        <v>72.4272</v>
      </c>
      <c r="S939">
        <f t="shared" si="194"/>
        <v>107.2656</v>
      </c>
      <c r="T939">
        <f t="shared" si="195"/>
        <v>81.4806</v>
      </c>
      <c r="U939">
        <f t="shared" si="196"/>
        <v>-38.391</v>
      </c>
      <c r="V939">
        <f t="shared" si="197"/>
        <v>24.4098</v>
      </c>
    </row>
    <row r="940" spans="1:22">
      <c r="A940">
        <f t="shared" si="204"/>
        <v>9.37999999999984</v>
      </c>
      <c r="B940">
        <v>-0.813</v>
      </c>
      <c r="C940">
        <v>1.273</v>
      </c>
      <c r="D940">
        <v>1.871</v>
      </c>
      <c r="E940">
        <v>1.426</v>
      </c>
      <c r="F940">
        <v>-0.658</v>
      </c>
      <c r="G940">
        <v>0.419</v>
      </c>
      <c r="J940" s="3">
        <f t="shared" si="198"/>
        <v>1518</v>
      </c>
      <c r="K940" s="3">
        <f t="shared" si="199"/>
        <v>2878</v>
      </c>
      <c r="L940" s="3">
        <f t="shared" si="200"/>
        <v>3268</v>
      </c>
      <c r="M940" s="3">
        <f t="shared" si="201"/>
        <v>2978</v>
      </c>
      <c r="N940" s="3">
        <f t="shared" si="202"/>
        <v>1619</v>
      </c>
      <c r="O940" s="3">
        <f t="shared" si="203"/>
        <v>2321</v>
      </c>
      <c r="Q940">
        <f t="shared" si="192"/>
        <v>-46.5849</v>
      </c>
      <c r="R940">
        <f t="shared" si="193"/>
        <v>72.9429</v>
      </c>
      <c r="S940">
        <f t="shared" si="194"/>
        <v>107.2083</v>
      </c>
      <c r="T940">
        <f t="shared" si="195"/>
        <v>81.7098</v>
      </c>
      <c r="U940">
        <f t="shared" si="196"/>
        <v>-37.7034</v>
      </c>
      <c r="V940">
        <f t="shared" si="197"/>
        <v>24.0087</v>
      </c>
    </row>
    <row r="941" spans="1:22">
      <c r="A941">
        <f t="shared" si="204"/>
        <v>9.38999999999984</v>
      </c>
      <c r="B941">
        <v>-0.824</v>
      </c>
      <c r="C941">
        <v>1.283</v>
      </c>
      <c r="D941">
        <v>1.868</v>
      </c>
      <c r="E941">
        <v>1.428</v>
      </c>
      <c r="F941">
        <v>-0.647</v>
      </c>
      <c r="G941">
        <v>0.41</v>
      </c>
      <c r="J941" s="3">
        <f t="shared" si="198"/>
        <v>1511</v>
      </c>
      <c r="K941" s="3">
        <f t="shared" si="199"/>
        <v>2884</v>
      </c>
      <c r="L941" s="3">
        <f t="shared" si="200"/>
        <v>3266</v>
      </c>
      <c r="M941" s="3">
        <f t="shared" si="201"/>
        <v>2979</v>
      </c>
      <c r="N941" s="3">
        <f t="shared" si="202"/>
        <v>1626</v>
      </c>
      <c r="O941" s="3">
        <f t="shared" si="203"/>
        <v>2315</v>
      </c>
      <c r="Q941">
        <f t="shared" si="192"/>
        <v>-47.2152</v>
      </c>
      <c r="R941">
        <f t="shared" si="193"/>
        <v>73.5159</v>
      </c>
      <c r="S941">
        <f t="shared" si="194"/>
        <v>107.0364</v>
      </c>
      <c r="T941">
        <f t="shared" si="195"/>
        <v>81.8244</v>
      </c>
      <c r="U941">
        <f t="shared" si="196"/>
        <v>-37.0731</v>
      </c>
      <c r="V941">
        <f t="shared" si="197"/>
        <v>23.493</v>
      </c>
    </row>
    <row r="942" spans="1:22">
      <c r="A942">
        <f t="shared" si="204"/>
        <v>9.39999999999984</v>
      </c>
      <c r="B942">
        <v>-0.834</v>
      </c>
      <c r="C942">
        <v>1.294</v>
      </c>
      <c r="D942">
        <v>1.863</v>
      </c>
      <c r="E942">
        <v>1.429</v>
      </c>
      <c r="F942">
        <v>-0.636</v>
      </c>
      <c r="G942">
        <v>0.399</v>
      </c>
      <c r="J942" s="3">
        <f t="shared" si="198"/>
        <v>1504</v>
      </c>
      <c r="K942" s="3">
        <f t="shared" si="199"/>
        <v>2892</v>
      </c>
      <c r="L942" s="3">
        <f t="shared" si="200"/>
        <v>3262</v>
      </c>
      <c r="M942" s="3">
        <f t="shared" si="201"/>
        <v>2980</v>
      </c>
      <c r="N942" s="3">
        <f t="shared" si="202"/>
        <v>1633</v>
      </c>
      <c r="O942" s="3">
        <f t="shared" si="203"/>
        <v>2308</v>
      </c>
      <c r="Q942">
        <f t="shared" si="192"/>
        <v>-47.7882</v>
      </c>
      <c r="R942">
        <f t="shared" si="193"/>
        <v>74.1462</v>
      </c>
      <c r="S942">
        <f t="shared" si="194"/>
        <v>106.7499</v>
      </c>
      <c r="T942">
        <f t="shared" si="195"/>
        <v>81.8817</v>
      </c>
      <c r="U942">
        <f t="shared" si="196"/>
        <v>-36.4428</v>
      </c>
      <c r="V942">
        <f t="shared" si="197"/>
        <v>22.8627</v>
      </c>
    </row>
    <row r="943" spans="1:22">
      <c r="A943">
        <f t="shared" si="204"/>
        <v>9.40999999999984</v>
      </c>
      <c r="B943">
        <v>-0.842</v>
      </c>
      <c r="C943">
        <v>1.306</v>
      </c>
      <c r="D943">
        <v>1.856</v>
      </c>
      <c r="E943">
        <v>1.428</v>
      </c>
      <c r="F943">
        <v>-0.624</v>
      </c>
      <c r="G943">
        <v>0.387</v>
      </c>
      <c r="J943" s="3">
        <f t="shared" si="198"/>
        <v>1499</v>
      </c>
      <c r="K943" s="3">
        <f t="shared" si="199"/>
        <v>2899</v>
      </c>
      <c r="L943" s="3">
        <f t="shared" si="200"/>
        <v>3258</v>
      </c>
      <c r="M943" s="3">
        <f t="shared" si="201"/>
        <v>2979</v>
      </c>
      <c r="N943" s="3">
        <f t="shared" si="202"/>
        <v>1641</v>
      </c>
      <c r="O943" s="3">
        <f t="shared" si="203"/>
        <v>2300</v>
      </c>
      <c r="Q943">
        <f>B943*57.3</f>
        <v>-48.2466</v>
      </c>
      <c r="R943">
        <f t="shared" si="193"/>
        <v>74.8338</v>
      </c>
      <c r="S943">
        <f t="shared" si="194"/>
        <v>106.3488</v>
      </c>
      <c r="T943">
        <f t="shared" si="195"/>
        <v>81.8244</v>
      </c>
      <c r="U943">
        <f t="shared" si="196"/>
        <v>-35.7552</v>
      </c>
      <c r="V943">
        <f t="shared" si="197"/>
        <v>22.1751</v>
      </c>
    </row>
    <row r="944" spans="1:22">
      <c r="A944">
        <f t="shared" si="204"/>
        <v>9.41999999999984</v>
      </c>
      <c r="B944">
        <v>-0.849</v>
      </c>
      <c r="C944">
        <v>1.318</v>
      </c>
      <c r="D944">
        <v>1.847</v>
      </c>
      <c r="E944">
        <v>1.426</v>
      </c>
      <c r="F944">
        <v>-0.612</v>
      </c>
      <c r="G944">
        <v>0.372</v>
      </c>
      <c r="J944" s="3">
        <f t="shared" si="198"/>
        <v>1495</v>
      </c>
      <c r="K944" s="3">
        <f t="shared" si="199"/>
        <v>2907</v>
      </c>
      <c r="L944" s="3">
        <f t="shared" si="200"/>
        <v>3252</v>
      </c>
      <c r="M944" s="3">
        <f t="shared" si="201"/>
        <v>2978</v>
      </c>
      <c r="N944" s="3">
        <f t="shared" si="202"/>
        <v>1649</v>
      </c>
      <c r="O944" s="3">
        <f t="shared" si="203"/>
        <v>2291</v>
      </c>
      <c r="Q944">
        <f>B944*57.3</f>
        <v>-48.6477</v>
      </c>
      <c r="R944">
        <f t="shared" si="193"/>
        <v>75.5214</v>
      </c>
      <c r="S944">
        <f t="shared" si="194"/>
        <v>105.8331</v>
      </c>
      <c r="T944">
        <f t="shared" si="195"/>
        <v>81.7098</v>
      </c>
      <c r="U944">
        <f t="shared" si="196"/>
        <v>-35.0676</v>
      </c>
      <c r="V944">
        <f t="shared" si="197"/>
        <v>21.3156</v>
      </c>
    </row>
    <row r="945" spans="1:22">
      <c r="A945">
        <f t="shared" si="204"/>
        <v>9.42999999999984</v>
      </c>
      <c r="B945">
        <v>-0.855</v>
      </c>
      <c r="C945">
        <v>1.331</v>
      </c>
      <c r="D945">
        <v>1.837</v>
      </c>
      <c r="E945">
        <v>1.422</v>
      </c>
      <c r="F945">
        <v>-0.6</v>
      </c>
      <c r="G945">
        <v>0.356</v>
      </c>
      <c r="J945" s="3">
        <f t="shared" si="198"/>
        <v>1491</v>
      </c>
      <c r="K945" s="3">
        <f t="shared" si="199"/>
        <v>2916</v>
      </c>
      <c r="L945" s="3">
        <f t="shared" si="200"/>
        <v>3246</v>
      </c>
      <c r="M945" s="3">
        <f t="shared" si="201"/>
        <v>2975</v>
      </c>
      <c r="N945" s="3">
        <f t="shared" si="202"/>
        <v>1657</v>
      </c>
      <c r="O945" s="3">
        <f t="shared" si="203"/>
        <v>2280</v>
      </c>
      <c r="Q945">
        <f>B945*57.3</f>
        <v>-48.9915</v>
      </c>
      <c r="R945">
        <f t="shared" si="193"/>
        <v>76.2663</v>
      </c>
      <c r="S945">
        <f t="shared" si="194"/>
        <v>105.2601</v>
      </c>
      <c r="T945">
        <f t="shared" si="195"/>
        <v>81.4806</v>
      </c>
      <c r="U945">
        <f t="shared" si="196"/>
        <v>-34.38</v>
      </c>
      <c r="V945">
        <f t="shared" si="197"/>
        <v>20.3988</v>
      </c>
    </row>
    <row r="946" spans="1:22">
      <c r="A946">
        <f t="shared" si="204"/>
        <v>9.43999999999984</v>
      </c>
      <c r="B946">
        <v>-0.858</v>
      </c>
      <c r="C946">
        <v>1.344</v>
      </c>
      <c r="D946">
        <v>1.825</v>
      </c>
      <c r="E946">
        <v>1.417</v>
      </c>
      <c r="F946">
        <v>-0.588</v>
      </c>
      <c r="G946">
        <v>0.339</v>
      </c>
      <c r="J946" s="3">
        <f t="shared" si="198"/>
        <v>1489</v>
      </c>
      <c r="K946" s="3">
        <f t="shared" si="199"/>
        <v>2924</v>
      </c>
      <c r="L946" s="3">
        <f t="shared" si="200"/>
        <v>3238</v>
      </c>
      <c r="M946" s="3">
        <f t="shared" si="201"/>
        <v>2972</v>
      </c>
      <c r="N946" s="3">
        <f t="shared" si="202"/>
        <v>1665</v>
      </c>
      <c r="O946" s="3">
        <f t="shared" si="203"/>
        <v>2269</v>
      </c>
      <c r="Q946">
        <f>B946*57.3</f>
        <v>-49.1634</v>
      </c>
      <c r="R946">
        <f t="shared" si="193"/>
        <v>77.0112</v>
      </c>
      <c r="S946">
        <f t="shared" si="194"/>
        <v>104.5725</v>
      </c>
      <c r="T946">
        <f t="shared" si="195"/>
        <v>81.1941</v>
      </c>
      <c r="U946">
        <f t="shared" si="196"/>
        <v>-33.6924</v>
      </c>
      <c r="V946">
        <f t="shared" si="197"/>
        <v>19.4247</v>
      </c>
    </row>
    <row r="947" spans="1:22">
      <c r="A947">
        <f t="shared" si="204"/>
        <v>9.44999999999984</v>
      </c>
      <c r="B947">
        <v>-0.86</v>
      </c>
      <c r="C947">
        <v>1.358</v>
      </c>
      <c r="D947">
        <v>1.812</v>
      </c>
      <c r="E947">
        <v>1.41</v>
      </c>
      <c r="F947">
        <v>-0.576</v>
      </c>
      <c r="G947">
        <v>0.32</v>
      </c>
      <c r="J947" s="3">
        <f t="shared" si="198"/>
        <v>1487</v>
      </c>
      <c r="K947" s="3">
        <f t="shared" si="199"/>
        <v>2933</v>
      </c>
      <c r="L947" s="3">
        <f t="shared" si="200"/>
        <v>3229</v>
      </c>
      <c r="M947" s="3">
        <f t="shared" si="201"/>
        <v>2967</v>
      </c>
      <c r="N947" s="3">
        <f t="shared" si="202"/>
        <v>1673</v>
      </c>
      <c r="O947" s="3">
        <f t="shared" si="203"/>
        <v>2257</v>
      </c>
      <c r="Q947">
        <f>B947*57.3</f>
        <v>-49.278</v>
      </c>
      <c r="R947">
        <f t="shared" si="193"/>
        <v>77.8134</v>
      </c>
      <c r="S947">
        <f t="shared" si="194"/>
        <v>103.8276</v>
      </c>
      <c r="T947">
        <f t="shared" si="195"/>
        <v>80.793</v>
      </c>
      <c r="U947">
        <f t="shared" si="196"/>
        <v>-33.0048</v>
      </c>
      <c r="V947">
        <f t="shared" si="197"/>
        <v>18.336</v>
      </c>
    </row>
    <row r="948" spans="1:22">
      <c r="A948">
        <f t="shared" si="204"/>
        <v>9.45999999999984</v>
      </c>
      <c r="B948">
        <v>-0.861</v>
      </c>
      <c r="C948">
        <v>1.372</v>
      </c>
      <c r="D948">
        <v>1.797</v>
      </c>
      <c r="E948">
        <v>1.402</v>
      </c>
      <c r="F948">
        <v>-0.564</v>
      </c>
      <c r="G948">
        <v>0.3</v>
      </c>
      <c r="J948" s="3">
        <f t="shared" si="198"/>
        <v>1487</v>
      </c>
      <c r="K948" s="3">
        <f t="shared" si="199"/>
        <v>2942</v>
      </c>
      <c r="L948" s="3">
        <f t="shared" si="200"/>
        <v>3219</v>
      </c>
      <c r="M948" s="3">
        <f t="shared" si="201"/>
        <v>2962</v>
      </c>
      <c r="N948" s="3">
        <f t="shared" si="202"/>
        <v>1680</v>
      </c>
      <c r="O948" s="3">
        <f t="shared" si="203"/>
        <v>2244</v>
      </c>
      <c r="Q948">
        <f>B948*57.3</f>
        <v>-49.3353</v>
      </c>
      <c r="R948">
        <f t="shared" si="193"/>
        <v>78.6156</v>
      </c>
      <c r="S948">
        <f t="shared" si="194"/>
        <v>102.9681</v>
      </c>
      <c r="T948">
        <f t="shared" si="195"/>
        <v>80.3346</v>
      </c>
      <c r="U948">
        <f t="shared" si="196"/>
        <v>-32.3172</v>
      </c>
      <c r="V948">
        <f t="shared" si="197"/>
        <v>17.19</v>
      </c>
    </row>
    <row r="949" spans="1:22">
      <c r="A949">
        <f t="shared" si="204"/>
        <v>9.46999999999984</v>
      </c>
      <c r="B949">
        <v>-0.859</v>
      </c>
      <c r="C949">
        <v>1.385</v>
      </c>
      <c r="D949">
        <v>1.781</v>
      </c>
      <c r="E949">
        <v>1.391</v>
      </c>
      <c r="F949">
        <v>-0.552</v>
      </c>
      <c r="G949">
        <v>0.28</v>
      </c>
      <c r="J949" s="3">
        <f t="shared" si="198"/>
        <v>1488</v>
      </c>
      <c r="K949" s="3">
        <f t="shared" si="199"/>
        <v>2951</v>
      </c>
      <c r="L949" s="3">
        <f t="shared" si="200"/>
        <v>3209</v>
      </c>
      <c r="M949" s="3">
        <f t="shared" si="201"/>
        <v>2955</v>
      </c>
      <c r="N949" s="3">
        <f t="shared" si="202"/>
        <v>1688</v>
      </c>
      <c r="O949" s="3">
        <f t="shared" si="203"/>
        <v>2231</v>
      </c>
      <c r="Q949">
        <f>B949*57.3</f>
        <v>-49.2207</v>
      </c>
      <c r="R949">
        <f t="shared" si="193"/>
        <v>79.3605</v>
      </c>
      <c r="S949">
        <f t="shared" si="194"/>
        <v>102.0513</v>
      </c>
      <c r="T949">
        <f t="shared" si="195"/>
        <v>79.7043</v>
      </c>
      <c r="U949">
        <f t="shared" si="196"/>
        <v>-31.6296</v>
      </c>
      <c r="V949">
        <f t="shared" si="197"/>
        <v>16.044</v>
      </c>
    </row>
    <row r="950" spans="1:22">
      <c r="A950">
        <f t="shared" si="204"/>
        <v>9.47999999999984</v>
      </c>
      <c r="B950">
        <v>-0.856</v>
      </c>
      <c r="C950">
        <v>1.399</v>
      </c>
      <c r="D950">
        <v>1.765</v>
      </c>
      <c r="E950">
        <v>1.379</v>
      </c>
      <c r="F950">
        <v>-0.539</v>
      </c>
      <c r="G950">
        <v>0.259</v>
      </c>
      <c r="J950" s="3">
        <f t="shared" si="198"/>
        <v>1490</v>
      </c>
      <c r="K950" s="3">
        <f t="shared" si="199"/>
        <v>2960</v>
      </c>
      <c r="L950" s="3">
        <f t="shared" si="200"/>
        <v>3199</v>
      </c>
      <c r="M950" s="3">
        <f t="shared" si="201"/>
        <v>2947</v>
      </c>
      <c r="N950" s="3">
        <f t="shared" si="202"/>
        <v>1697</v>
      </c>
      <c r="O950" s="3">
        <f t="shared" si="203"/>
        <v>2217</v>
      </c>
      <c r="Q950">
        <f>B950*57.3</f>
        <v>-49.0488</v>
      </c>
      <c r="R950">
        <f t="shared" si="193"/>
        <v>80.1627</v>
      </c>
      <c r="S950">
        <f t="shared" si="194"/>
        <v>101.1345</v>
      </c>
      <c r="T950">
        <f t="shared" si="195"/>
        <v>79.0167</v>
      </c>
      <c r="U950">
        <f t="shared" si="196"/>
        <v>-30.8847</v>
      </c>
      <c r="V950">
        <f t="shared" si="197"/>
        <v>14.8407</v>
      </c>
    </row>
    <row r="951" spans="1:22">
      <c r="A951">
        <f t="shared" si="204"/>
        <v>9.48999999999984</v>
      </c>
      <c r="B951">
        <v>-0.852</v>
      </c>
      <c r="C951">
        <v>1.413</v>
      </c>
      <c r="D951">
        <v>1.749</v>
      </c>
      <c r="E951">
        <v>1.365</v>
      </c>
      <c r="F951">
        <v>-0.527</v>
      </c>
      <c r="G951">
        <v>0.238</v>
      </c>
      <c r="J951" s="3">
        <f t="shared" si="198"/>
        <v>1493</v>
      </c>
      <c r="K951" s="3">
        <f t="shared" si="199"/>
        <v>2969</v>
      </c>
      <c r="L951" s="3">
        <f t="shared" si="200"/>
        <v>3188</v>
      </c>
      <c r="M951" s="3">
        <f t="shared" si="201"/>
        <v>2938</v>
      </c>
      <c r="N951" s="3">
        <f t="shared" si="202"/>
        <v>1704</v>
      </c>
      <c r="O951" s="3">
        <f t="shared" si="203"/>
        <v>2203</v>
      </c>
      <c r="Q951">
        <f>B951*57.3</f>
        <v>-48.8196</v>
      </c>
      <c r="R951">
        <f>C951*57.3</f>
        <v>80.9649</v>
      </c>
      <c r="S951">
        <f>D951*57.3</f>
        <v>100.2177</v>
      </c>
      <c r="T951">
        <f>E951*57.3</f>
        <v>78.2145</v>
      </c>
      <c r="U951">
        <f>F951*57.3</f>
        <v>-30.1971</v>
      </c>
      <c r="V951">
        <f>G951*57.3</f>
        <v>13.6374</v>
      </c>
    </row>
    <row r="952" spans="1:22">
      <c r="A952">
        <f t="shared" si="204"/>
        <v>9.49999999999984</v>
      </c>
      <c r="B952">
        <v>-0.846</v>
      </c>
      <c r="C952">
        <v>1.426</v>
      </c>
      <c r="D952">
        <v>1.732</v>
      </c>
      <c r="E952">
        <v>1.349</v>
      </c>
      <c r="F952">
        <v>-0.515</v>
      </c>
      <c r="G952">
        <v>0.217</v>
      </c>
      <c r="J952" s="3">
        <f t="shared" si="198"/>
        <v>1496</v>
      </c>
      <c r="K952" s="3">
        <f t="shared" si="199"/>
        <v>2978</v>
      </c>
      <c r="L952" s="3">
        <f t="shared" si="200"/>
        <v>3177</v>
      </c>
      <c r="M952" s="3">
        <f t="shared" si="201"/>
        <v>2927</v>
      </c>
      <c r="N952" s="3">
        <f t="shared" si="202"/>
        <v>1712</v>
      </c>
      <c r="O952" s="3">
        <f t="shared" si="203"/>
        <v>2189</v>
      </c>
      <c r="Q952">
        <f>B952*57.3</f>
        <v>-48.4758</v>
      </c>
      <c r="R952">
        <f>C952*57.3</f>
        <v>81.7098</v>
      </c>
      <c r="S952">
        <f>D952*57.3</f>
        <v>99.2436</v>
      </c>
      <c r="T952">
        <f>E952*57.3</f>
        <v>77.2977</v>
      </c>
      <c r="U952">
        <f>F952*57.3</f>
        <v>-29.5095</v>
      </c>
      <c r="V952">
        <f>G952*57.3</f>
        <v>12.4341</v>
      </c>
    </row>
    <row r="953" spans="1:22">
      <c r="A953">
        <f t="shared" si="204"/>
        <v>9.50999999999984</v>
      </c>
      <c r="B953">
        <v>-0.839</v>
      </c>
      <c r="C953">
        <v>1.439</v>
      </c>
      <c r="D953">
        <v>1.716</v>
      </c>
      <c r="E953">
        <v>1.332</v>
      </c>
      <c r="F953">
        <v>-0.503</v>
      </c>
      <c r="G953">
        <v>0.196</v>
      </c>
      <c r="J953" s="3">
        <f t="shared" si="198"/>
        <v>1501</v>
      </c>
      <c r="K953" s="3">
        <f t="shared" si="199"/>
        <v>2986</v>
      </c>
      <c r="L953" s="3">
        <f t="shared" si="200"/>
        <v>3167</v>
      </c>
      <c r="M953" s="3">
        <f t="shared" si="201"/>
        <v>2916</v>
      </c>
      <c r="N953" s="3">
        <f t="shared" si="202"/>
        <v>1720</v>
      </c>
      <c r="O953" s="3">
        <f t="shared" si="203"/>
        <v>2176</v>
      </c>
      <c r="Q953">
        <f>B953*57.3</f>
        <v>-48.0747</v>
      </c>
      <c r="R953">
        <f>C953*57.3</f>
        <v>82.4547</v>
      </c>
      <c r="S953">
        <f>D953*57.3</f>
        <v>98.3268</v>
      </c>
      <c r="T953">
        <f>E953*57.3</f>
        <v>76.3236</v>
      </c>
      <c r="U953">
        <f>F953*57.3</f>
        <v>-28.8219</v>
      </c>
      <c r="V953">
        <f>G953*57.3</f>
        <v>11.2308</v>
      </c>
    </row>
    <row r="954" spans="1:22">
      <c r="A954">
        <f t="shared" si="204"/>
        <v>9.51999999999984</v>
      </c>
      <c r="B954">
        <v>-0.83</v>
      </c>
      <c r="C954">
        <v>1.451</v>
      </c>
      <c r="D954">
        <v>1.701</v>
      </c>
      <c r="E954">
        <v>1.314</v>
      </c>
      <c r="F954">
        <v>-0.491</v>
      </c>
      <c r="G954">
        <v>0.177</v>
      </c>
      <c r="J954" s="3">
        <f t="shared" si="198"/>
        <v>1507</v>
      </c>
      <c r="K954" s="3">
        <f t="shared" si="199"/>
        <v>2994</v>
      </c>
      <c r="L954" s="3">
        <f t="shared" si="200"/>
        <v>3157</v>
      </c>
      <c r="M954" s="3">
        <f t="shared" si="201"/>
        <v>2905</v>
      </c>
      <c r="N954" s="3">
        <f t="shared" si="202"/>
        <v>1728</v>
      </c>
      <c r="O954" s="3">
        <f t="shared" si="203"/>
        <v>2163</v>
      </c>
      <c r="Q954">
        <f>B954*57.3</f>
        <v>-47.559</v>
      </c>
      <c r="R954">
        <f>C954*57.3</f>
        <v>83.1423</v>
      </c>
      <c r="S954">
        <f>D954*57.3</f>
        <v>97.4673</v>
      </c>
      <c r="T954">
        <f>E954*57.3</f>
        <v>75.2922</v>
      </c>
      <c r="U954">
        <f>F954*57.3</f>
        <v>-28.1343</v>
      </c>
      <c r="V954">
        <f>G954*57.3</f>
        <v>10.1421</v>
      </c>
    </row>
    <row r="955" spans="1:22">
      <c r="A955">
        <f t="shared" si="204"/>
        <v>9.52999999999984</v>
      </c>
      <c r="B955">
        <v>-0.82</v>
      </c>
      <c r="C955">
        <v>1.463</v>
      </c>
      <c r="D955">
        <v>1.686</v>
      </c>
      <c r="E955">
        <v>1.294</v>
      </c>
      <c r="F955">
        <v>-0.48</v>
      </c>
      <c r="G955">
        <v>0.158</v>
      </c>
      <c r="J955" s="3">
        <f t="shared" si="198"/>
        <v>1513</v>
      </c>
      <c r="K955" s="3">
        <f t="shared" si="199"/>
        <v>3002</v>
      </c>
      <c r="L955" s="3">
        <f t="shared" si="200"/>
        <v>3147</v>
      </c>
      <c r="M955" s="3">
        <f t="shared" si="201"/>
        <v>2892</v>
      </c>
      <c r="N955" s="3">
        <f t="shared" si="202"/>
        <v>1735</v>
      </c>
      <c r="O955" s="3">
        <f t="shared" si="203"/>
        <v>2151</v>
      </c>
      <c r="Q955">
        <f>B955*57.3</f>
        <v>-46.986</v>
      </c>
      <c r="R955">
        <f>C955*57.3</f>
        <v>83.8299</v>
      </c>
      <c r="S955">
        <f>D955*57.3</f>
        <v>96.6078</v>
      </c>
      <c r="T955">
        <f>E955*57.3</f>
        <v>74.1462</v>
      </c>
      <c r="U955">
        <f>F955*57.3</f>
        <v>-27.504</v>
      </c>
      <c r="V955">
        <f>G955*57.3</f>
        <v>9.0534</v>
      </c>
    </row>
    <row r="956" spans="1:22">
      <c r="A956">
        <f t="shared" si="204"/>
        <v>9.53999999999984</v>
      </c>
      <c r="B956">
        <v>-0.81</v>
      </c>
      <c r="C956">
        <v>1.473</v>
      </c>
      <c r="D956">
        <v>1.673</v>
      </c>
      <c r="E956">
        <v>1.273</v>
      </c>
      <c r="F956">
        <v>-0.468</v>
      </c>
      <c r="G956">
        <v>0.141</v>
      </c>
      <c r="J956" s="3">
        <f t="shared" si="198"/>
        <v>1520</v>
      </c>
      <c r="K956" s="3">
        <f t="shared" si="199"/>
        <v>3008</v>
      </c>
      <c r="L956" s="3">
        <f t="shared" si="200"/>
        <v>3139</v>
      </c>
      <c r="M956" s="3">
        <f t="shared" si="201"/>
        <v>2878</v>
      </c>
      <c r="N956" s="3">
        <f t="shared" si="202"/>
        <v>1743</v>
      </c>
      <c r="O956" s="3">
        <f t="shared" si="203"/>
        <v>2140</v>
      </c>
      <c r="Q956">
        <f>B956*57.3</f>
        <v>-46.413</v>
      </c>
      <c r="R956">
        <f>C956*57.3</f>
        <v>84.4029</v>
      </c>
      <c r="S956">
        <f>D956*57.3</f>
        <v>95.8629</v>
      </c>
      <c r="T956">
        <f>E956*57.3</f>
        <v>72.9429</v>
      </c>
      <c r="U956">
        <f>F956*57.3</f>
        <v>-26.8164</v>
      </c>
      <c r="V956">
        <f>G956*57.3</f>
        <v>8.0793</v>
      </c>
    </row>
    <row r="957" spans="1:22">
      <c r="A957">
        <f t="shared" si="204"/>
        <v>9.54999999999984</v>
      </c>
      <c r="B957">
        <v>-0.799</v>
      </c>
      <c r="C957">
        <v>1.483</v>
      </c>
      <c r="D957">
        <v>1.661</v>
      </c>
      <c r="E957">
        <v>1.252</v>
      </c>
      <c r="F957">
        <v>-0.458</v>
      </c>
      <c r="G957">
        <v>0.126</v>
      </c>
      <c r="J957" s="3">
        <f t="shared" si="198"/>
        <v>1527</v>
      </c>
      <c r="K957" s="3">
        <f t="shared" si="199"/>
        <v>3015</v>
      </c>
      <c r="L957" s="3">
        <f t="shared" si="200"/>
        <v>3131</v>
      </c>
      <c r="M957" s="3">
        <f t="shared" si="201"/>
        <v>2864</v>
      </c>
      <c r="N957" s="3">
        <f t="shared" si="202"/>
        <v>1749</v>
      </c>
      <c r="O957" s="3">
        <f t="shared" si="203"/>
        <v>2130</v>
      </c>
      <c r="Q957">
        <f>B957*57.3</f>
        <v>-45.7827</v>
      </c>
      <c r="R957">
        <f>C957*57.3</f>
        <v>84.9759</v>
      </c>
      <c r="S957">
        <f>D957*57.3</f>
        <v>95.1753</v>
      </c>
      <c r="T957">
        <f>E957*57.3</f>
        <v>71.7396</v>
      </c>
      <c r="U957">
        <f>F957*57.3</f>
        <v>-26.2434</v>
      </c>
      <c r="V957">
        <f>G957*57.3</f>
        <v>7.2198</v>
      </c>
    </row>
    <row r="958" spans="1:22">
      <c r="A958">
        <f t="shared" si="204"/>
        <v>9.55999999999984</v>
      </c>
      <c r="B958">
        <v>-0.787</v>
      </c>
      <c r="C958">
        <v>1.492</v>
      </c>
      <c r="D958">
        <v>1.65</v>
      </c>
      <c r="E958">
        <v>1.231</v>
      </c>
      <c r="F958">
        <v>-0.447</v>
      </c>
      <c r="G958">
        <v>0.112</v>
      </c>
      <c r="J958" s="3">
        <f t="shared" si="198"/>
        <v>1535</v>
      </c>
      <c r="K958" s="3">
        <f t="shared" si="199"/>
        <v>3021</v>
      </c>
      <c r="L958" s="3">
        <f t="shared" si="200"/>
        <v>3124</v>
      </c>
      <c r="M958" s="3">
        <f t="shared" si="201"/>
        <v>2850</v>
      </c>
      <c r="N958" s="3">
        <f t="shared" si="202"/>
        <v>1757</v>
      </c>
      <c r="O958" s="3">
        <f t="shared" si="203"/>
        <v>2121</v>
      </c>
      <c r="Q958">
        <f>B958*57.3</f>
        <v>-45.0951</v>
      </c>
      <c r="R958">
        <f>C958*57.3</f>
        <v>85.4916</v>
      </c>
      <c r="S958">
        <f>D958*57.3</f>
        <v>94.545</v>
      </c>
      <c r="T958">
        <f>E958*57.3</f>
        <v>70.5363</v>
      </c>
      <c r="U958">
        <f>F958*57.3</f>
        <v>-25.6131</v>
      </c>
      <c r="V958">
        <f>G958*57.3</f>
        <v>6.4176</v>
      </c>
    </row>
    <row r="959" spans="1:22">
      <c r="A959">
        <f t="shared" si="204"/>
        <v>9.56999999999984</v>
      </c>
      <c r="B959">
        <v>-0.775</v>
      </c>
      <c r="C959">
        <v>1.499</v>
      </c>
      <c r="D959">
        <v>1.641</v>
      </c>
      <c r="E959">
        <v>1.211</v>
      </c>
      <c r="F959">
        <v>-0.438</v>
      </c>
      <c r="G959">
        <v>0.1</v>
      </c>
      <c r="J959" s="3">
        <f t="shared" si="198"/>
        <v>1543</v>
      </c>
      <c r="K959" s="3">
        <f t="shared" si="199"/>
        <v>3025</v>
      </c>
      <c r="L959" s="3">
        <f t="shared" si="200"/>
        <v>3118</v>
      </c>
      <c r="M959" s="3">
        <f t="shared" si="201"/>
        <v>2837</v>
      </c>
      <c r="N959" s="3">
        <f t="shared" si="202"/>
        <v>1762</v>
      </c>
      <c r="O959" s="3">
        <f t="shared" si="203"/>
        <v>2113</v>
      </c>
      <c r="Q959">
        <f>B959*57.3</f>
        <v>-44.4075</v>
      </c>
      <c r="R959">
        <f>C959*57.3</f>
        <v>85.8927</v>
      </c>
      <c r="S959">
        <f>D959*57.3</f>
        <v>94.0293</v>
      </c>
      <c r="T959">
        <f>E959*57.3</f>
        <v>69.3903</v>
      </c>
      <c r="U959">
        <f>F959*57.3</f>
        <v>-25.0974</v>
      </c>
      <c r="V959">
        <f>G959*57.3</f>
        <v>5.73</v>
      </c>
    </row>
    <row r="960" spans="1:22">
      <c r="A960">
        <f t="shared" si="204"/>
        <v>9.57999999999984</v>
      </c>
      <c r="B960">
        <v>-0.764</v>
      </c>
      <c r="C960">
        <v>1.505</v>
      </c>
      <c r="D960">
        <v>1.634</v>
      </c>
      <c r="E960">
        <v>1.191</v>
      </c>
      <c r="F960">
        <v>-0.429</v>
      </c>
      <c r="G960">
        <v>0.091</v>
      </c>
      <c r="J960" s="3">
        <f t="shared" si="198"/>
        <v>1550</v>
      </c>
      <c r="K960" s="3">
        <f t="shared" si="199"/>
        <v>3029</v>
      </c>
      <c r="L960" s="3">
        <f t="shared" si="200"/>
        <v>3113</v>
      </c>
      <c r="M960" s="3">
        <f t="shared" si="201"/>
        <v>2824</v>
      </c>
      <c r="N960" s="3">
        <f t="shared" si="202"/>
        <v>1768</v>
      </c>
      <c r="O960" s="3">
        <f t="shared" si="203"/>
        <v>2107</v>
      </c>
      <c r="Q960">
        <f>B960*57.3</f>
        <v>-43.7772</v>
      </c>
      <c r="R960">
        <f>C960*57.3</f>
        <v>86.2365</v>
      </c>
      <c r="S960">
        <f>D960*57.3</f>
        <v>93.6282</v>
      </c>
      <c r="T960">
        <f>E960*57.3</f>
        <v>68.2443</v>
      </c>
      <c r="U960">
        <f>F960*57.3</f>
        <v>-24.5817</v>
      </c>
      <c r="V960">
        <f>G960*57.3</f>
        <v>5.2143</v>
      </c>
    </row>
    <row r="961" spans="1:22">
      <c r="A961">
        <f t="shared" si="204"/>
        <v>9.58999999999984</v>
      </c>
      <c r="B961">
        <v>-0.752</v>
      </c>
      <c r="C961">
        <v>1.51</v>
      </c>
      <c r="D961">
        <v>1.628</v>
      </c>
      <c r="E961">
        <v>1.172</v>
      </c>
      <c r="F961">
        <v>-0.422</v>
      </c>
      <c r="G961">
        <v>0.083</v>
      </c>
      <c r="J961" s="3">
        <f t="shared" si="198"/>
        <v>1558</v>
      </c>
      <c r="K961" s="3">
        <f t="shared" si="199"/>
        <v>3032</v>
      </c>
      <c r="L961" s="3">
        <f t="shared" si="200"/>
        <v>3109</v>
      </c>
      <c r="M961" s="3">
        <f t="shared" si="201"/>
        <v>2812</v>
      </c>
      <c r="N961" s="3">
        <f t="shared" si="202"/>
        <v>1773</v>
      </c>
      <c r="O961" s="3">
        <f t="shared" si="203"/>
        <v>2102</v>
      </c>
      <c r="Q961">
        <f>B961*57.3</f>
        <v>-43.0896</v>
      </c>
      <c r="R961">
        <f>C961*57.3</f>
        <v>86.523</v>
      </c>
      <c r="S961">
        <f>D961*57.3</f>
        <v>93.2844</v>
      </c>
      <c r="T961">
        <f>E961*57.3</f>
        <v>67.1556</v>
      </c>
      <c r="U961">
        <f>F961*57.3</f>
        <v>-24.1806</v>
      </c>
      <c r="V961">
        <f>G961*57.3</f>
        <v>4.7559</v>
      </c>
    </row>
    <row r="962" spans="1:22">
      <c r="A962">
        <f t="shared" si="204"/>
        <v>9.59999999999984</v>
      </c>
      <c r="B962">
        <v>-0.741</v>
      </c>
      <c r="C962">
        <v>1.514</v>
      </c>
      <c r="D962">
        <v>1.623</v>
      </c>
      <c r="E962">
        <v>1.155</v>
      </c>
      <c r="F962">
        <v>-0.416</v>
      </c>
      <c r="G962">
        <v>0.077</v>
      </c>
      <c r="J962" s="3">
        <f t="shared" si="198"/>
        <v>1565</v>
      </c>
      <c r="K962" s="3">
        <f t="shared" si="199"/>
        <v>3035</v>
      </c>
      <c r="L962" s="3">
        <f t="shared" si="200"/>
        <v>3106</v>
      </c>
      <c r="M962" s="3">
        <f t="shared" si="201"/>
        <v>2801</v>
      </c>
      <c r="N962" s="3">
        <f t="shared" si="202"/>
        <v>1777</v>
      </c>
      <c r="O962" s="3">
        <f t="shared" si="203"/>
        <v>2098</v>
      </c>
      <c r="Q962">
        <f>B962*57.3</f>
        <v>-42.4593</v>
      </c>
      <c r="R962">
        <f>C962*57.3</f>
        <v>86.7522</v>
      </c>
      <c r="S962">
        <f>D962*57.3</f>
        <v>92.9979</v>
      </c>
      <c r="T962">
        <f>E962*57.3</f>
        <v>66.1815</v>
      </c>
      <c r="U962">
        <f>F962*57.3</f>
        <v>-23.8368</v>
      </c>
      <c r="V962">
        <f>G962*57.3</f>
        <v>4.4121</v>
      </c>
    </row>
    <row r="963" spans="1:22">
      <c r="A963">
        <f t="shared" si="204"/>
        <v>9.60999999999984</v>
      </c>
      <c r="B963">
        <v>-0.735</v>
      </c>
      <c r="C963">
        <v>1.541</v>
      </c>
      <c r="D963">
        <v>1.597</v>
      </c>
      <c r="E963">
        <v>1.166</v>
      </c>
      <c r="F963">
        <v>-0.432</v>
      </c>
      <c r="G963">
        <v>0.04</v>
      </c>
      <c r="J963" s="3">
        <f t="shared" ref="J963:J1026" si="205">ROUND(2048+(B963*2048/PI()),0)</f>
        <v>1569</v>
      </c>
      <c r="K963" s="3">
        <f t="shared" ref="K963:K1026" si="206">ROUND(2048+(C963*2048/PI()),0)</f>
        <v>3053</v>
      </c>
      <c r="L963" s="3">
        <f t="shared" ref="L963:L1026" si="207">ROUND(2048+(D963*2048/PI()),0)</f>
        <v>3089</v>
      </c>
      <c r="M963" s="3">
        <f t="shared" ref="M963:M1026" si="208">ROUND(2048+(E963*2048/PI()),0)</f>
        <v>2808</v>
      </c>
      <c r="N963" s="3">
        <f t="shared" ref="N963:N1026" si="209">ROUND(2048+(F963*2048/PI()),0)</f>
        <v>1766</v>
      </c>
      <c r="O963" s="3">
        <f t="shared" ref="O963:O1026" si="210">ROUND(2048+(G963*2048/PI()),0)</f>
        <v>2074</v>
      </c>
      <c r="Q963">
        <f>B963*57.3</f>
        <v>-42.1155</v>
      </c>
      <c r="R963">
        <f>C963*57.3</f>
        <v>88.2993</v>
      </c>
      <c r="S963">
        <f>D963*57.3</f>
        <v>91.5081</v>
      </c>
      <c r="T963">
        <f>E963*57.3</f>
        <v>66.8118</v>
      </c>
      <c r="U963">
        <f>F963*57.3</f>
        <v>-24.7536</v>
      </c>
      <c r="V963">
        <f>G963*57.3</f>
        <v>2.292</v>
      </c>
    </row>
    <row r="964" spans="1:22">
      <c r="A964">
        <f t="shared" si="204"/>
        <v>9.61999999999984</v>
      </c>
      <c r="B964">
        <v>-0.735</v>
      </c>
      <c r="C964">
        <v>1.541</v>
      </c>
      <c r="D964">
        <v>1.597</v>
      </c>
      <c r="E964">
        <v>1.166</v>
      </c>
      <c r="F964">
        <v>-0.432</v>
      </c>
      <c r="G964">
        <v>0.04</v>
      </c>
      <c r="J964" s="3">
        <f t="shared" si="205"/>
        <v>1569</v>
      </c>
      <c r="K964" s="3">
        <f t="shared" si="206"/>
        <v>3053</v>
      </c>
      <c r="L964" s="3">
        <f t="shared" si="207"/>
        <v>3089</v>
      </c>
      <c r="M964" s="3">
        <f t="shared" si="208"/>
        <v>2808</v>
      </c>
      <c r="N964" s="3">
        <f t="shared" si="209"/>
        <v>1766</v>
      </c>
      <c r="O964" s="3">
        <f t="shared" si="210"/>
        <v>2074</v>
      </c>
      <c r="Q964">
        <f>B964*57.3</f>
        <v>-42.1155</v>
      </c>
      <c r="R964">
        <f>C964*57.3</f>
        <v>88.2993</v>
      </c>
      <c r="S964">
        <f>D964*57.3</f>
        <v>91.5081</v>
      </c>
      <c r="T964">
        <f>E964*57.3</f>
        <v>66.8118</v>
      </c>
      <c r="U964">
        <f>F964*57.3</f>
        <v>-24.7536</v>
      </c>
      <c r="V964">
        <f>G964*57.3</f>
        <v>2.292</v>
      </c>
    </row>
    <row r="965" spans="1:22">
      <c r="A965">
        <f t="shared" si="204"/>
        <v>9.62999999999984</v>
      </c>
      <c r="B965">
        <v>-0.735</v>
      </c>
      <c r="C965">
        <v>1.541</v>
      </c>
      <c r="D965">
        <v>1.597</v>
      </c>
      <c r="E965">
        <v>1.166</v>
      </c>
      <c r="F965">
        <v>-0.432</v>
      </c>
      <c r="G965">
        <v>0.04</v>
      </c>
      <c r="J965" s="3">
        <f t="shared" si="205"/>
        <v>1569</v>
      </c>
      <c r="K965" s="3">
        <f t="shared" si="206"/>
        <v>3053</v>
      </c>
      <c r="L965" s="3">
        <f t="shared" si="207"/>
        <v>3089</v>
      </c>
      <c r="M965" s="3">
        <f t="shared" si="208"/>
        <v>2808</v>
      </c>
      <c r="N965" s="3">
        <f t="shared" si="209"/>
        <v>1766</v>
      </c>
      <c r="O965" s="3">
        <f t="shared" si="210"/>
        <v>2074</v>
      </c>
      <c r="Q965">
        <f>B965*57.3</f>
        <v>-42.1155</v>
      </c>
      <c r="R965">
        <f>C965*57.3</f>
        <v>88.2993</v>
      </c>
      <c r="S965">
        <f>D965*57.3</f>
        <v>91.5081</v>
      </c>
      <c r="T965">
        <f>E965*57.3</f>
        <v>66.8118</v>
      </c>
      <c r="U965">
        <f>F965*57.3</f>
        <v>-24.7536</v>
      </c>
      <c r="V965">
        <f>G965*57.3</f>
        <v>2.292</v>
      </c>
    </row>
    <row r="966" spans="1:22">
      <c r="A966">
        <f t="shared" si="204"/>
        <v>9.63999999999984</v>
      </c>
      <c r="B966">
        <v>-0.734</v>
      </c>
      <c r="C966">
        <v>1.542</v>
      </c>
      <c r="D966">
        <v>1.597</v>
      </c>
      <c r="E966">
        <v>1.166</v>
      </c>
      <c r="F966">
        <v>-0.432</v>
      </c>
      <c r="G966">
        <v>0.039</v>
      </c>
      <c r="J966" s="3">
        <f t="shared" si="205"/>
        <v>1570</v>
      </c>
      <c r="K966" s="3">
        <f t="shared" si="206"/>
        <v>3053</v>
      </c>
      <c r="L966" s="3">
        <f t="shared" si="207"/>
        <v>3089</v>
      </c>
      <c r="M966" s="3">
        <f t="shared" si="208"/>
        <v>2808</v>
      </c>
      <c r="N966" s="3">
        <f t="shared" si="209"/>
        <v>1766</v>
      </c>
      <c r="O966" s="3">
        <f t="shared" si="210"/>
        <v>2073</v>
      </c>
      <c r="Q966">
        <f>B966*57.3</f>
        <v>-42.0582</v>
      </c>
      <c r="R966">
        <f>C966*57.3</f>
        <v>88.3566</v>
      </c>
      <c r="S966">
        <f>D966*57.3</f>
        <v>91.5081</v>
      </c>
      <c r="T966">
        <f>E966*57.3</f>
        <v>66.8118</v>
      </c>
      <c r="U966">
        <f>F966*57.3</f>
        <v>-24.7536</v>
      </c>
      <c r="V966">
        <f>G966*57.3</f>
        <v>2.2347</v>
      </c>
    </row>
    <row r="967" spans="1:15">
      <c r="A967">
        <f t="shared" si="204"/>
        <v>9.64999999999984</v>
      </c>
      <c r="B967">
        <v>-0.734</v>
      </c>
      <c r="C967">
        <v>1.542</v>
      </c>
      <c r="D967">
        <v>1.597</v>
      </c>
      <c r="E967">
        <v>1.166</v>
      </c>
      <c r="F967">
        <v>-0.432</v>
      </c>
      <c r="G967">
        <v>0.039</v>
      </c>
      <c r="J967" s="3">
        <f t="shared" si="205"/>
        <v>1570</v>
      </c>
      <c r="K967" s="3">
        <f t="shared" si="206"/>
        <v>3053</v>
      </c>
      <c r="L967" s="3">
        <f t="shared" si="207"/>
        <v>3089</v>
      </c>
      <c r="M967" s="3">
        <f t="shared" si="208"/>
        <v>2808</v>
      </c>
      <c r="N967" s="3">
        <f t="shared" si="209"/>
        <v>1766</v>
      </c>
      <c r="O967" s="3">
        <f t="shared" si="210"/>
        <v>2073</v>
      </c>
    </row>
    <row r="968" spans="1:15">
      <c r="A968">
        <f t="shared" si="204"/>
        <v>9.65999999999984</v>
      </c>
      <c r="B968">
        <v>-0.734</v>
      </c>
      <c r="C968">
        <v>1.542</v>
      </c>
      <c r="D968">
        <v>1.597</v>
      </c>
      <c r="E968">
        <v>1.166</v>
      </c>
      <c r="F968">
        <v>-0.432</v>
      </c>
      <c r="G968">
        <v>0.039</v>
      </c>
      <c r="J968" s="3">
        <f t="shared" si="205"/>
        <v>1570</v>
      </c>
      <c r="K968" s="3">
        <f t="shared" si="206"/>
        <v>3053</v>
      </c>
      <c r="L968" s="3">
        <f t="shared" si="207"/>
        <v>3089</v>
      </c>
      <c r="M968" s="3">
        <f t="shared" si="208"/>
        <v>2808</v>
      </c>
      <c r="N968" s="3">
        <f t="shared" si="209"/>
        <v>1766</v>
      </c>
      <c r="O968" s="3">
        <f t="shared" si="210"/>
        <v>2073</v>
      </c>
    </row>
    <row r="969" spans="1:15">
      <c r="A969">
        <f t="shared" si="204"/>
        <v>9.66999999999984</v>
      </c>
      <c r="B969">
        <v>-0.734</v>
      </c>
      <c r="C969">
        <v>1.542</v>
      </c>
      <c r="D969">
        <v>1.597</v>
      </c>
      <c r="E969">
        <v>1.165</v>
      </c>
      <c r="F969">
        <v>-0.432</v>
      </c>
      <c r="G969">
        <v>0.039</v>
      </c>
      <c r="J969" s="3">
        <f t="shared" si="205"/>
        <v>1570</v>
      </c>
      <c r="K969" s="3">
        <f t="shared" si="206"/>
        <v>3053</v>
      </c>
      <c r="L969" s="3">
        <f t="shared" si="207"/>
        <v>3089</v>
      </c>
      <c r="M969" s="3">
        <f t="shared" si="208"/>
        <v>2807</v>
      </c>
      <c r="N969" s="3">
        <f t="shared" si="209"/>
        <v>1766</v>
      </c>
      <c r="O969" s="3">
        <f t="shared" si="210"/>
        <v>2073</v>
      </c>
    </row>
    <row r="970" spans="1:15">
      <c r="A970">
        <f t="shared" si="204"/>
        <v>9.67999999999984</v>
      </c>
      <c r="B970">
        <v>-0.734</v>
      </c>
      <c r="C970">
        <v>1.542</v>
      </c>
      <c r="D970">
        <v>1.597</v>
      </c>
      <c r="E970">
        <v>1.165</v>
      </c>
      <c r="F970">
        <v>-0.432</v>
      </c>
      <c r="G970">
        <v>0.039</v>
      </c>
      <c r="J970" s="3">
        <f t="shared" si="205"/>
        <v>1570</v>
      </c>
      <c r="K970" s="3">
        <f t="shared" si="206"/>
        <v>3053</v>
      </c>
      <c r="L970" s="3">
        <f t="shared" si="207"/>
        <v>3089</v>
      </c>
      <c r="M970" s="3">
        <f t="shared" si="208"/>
        <v>2807</v>
      </c>
      <c r="N970" s="3">
        <f t="shared" si="209"/>
        <v>1766</v>
      </c>
      <c r="O970" s="3">
        <f t="shared" si="210"/>
        <v>2073</v>
      </c>
    </row>
    <row r="971" spans="1:15">
      <c r="A971">
        <f t="shared" si="204"/>
        <v>9.68999999999984</v>
      </c>
      <c r="B971">
        <v>-0.734</v>
      </c>
      <c r="C971">
        <v>1.542</v>
      </c>
      <c r="D971">
        <v>1.597</v>
      </c>
      <c r="E971">
        <v>1.165</v>
      </c>
      <c r="F971">
        <v>-0.432</v>
      </c>
      <c r="G971">
        <v>0.039</v>
      </c>
      <c r="J971" s="3">
        <f t="shared" si="205"/>
        <v>1570</v>
      </c>
      <c r="K971" s="3">
        <f t="shared" si="206"/>
        <v>3053</v>
      </c>
      <c r="L971" s="3">
        <f t="shared" si="207"/>
        <v>3089</v>
      </c>
      <c r="M971" s="3">
        <f t="shared" si="208"/>
        <v>2807</v>
      </c>
      <c r="N971" s="3">
        <f t="shared" si="209"/>
        <v>1766</v>
      </c>
      <c r="O971" s="3">
        <f t="shared" si="210"/>
        <v>2073</v>
      </c>
    </row>
    <row r="972" spans="1:15">
      <c r="A972">
        <f t="shared" si="204"/>
        <v>9.69999999999984</v>
      </c>
      <c r="B972">
        <v>-0.733</v>
      </c>
      <c r="C972">
        <v>1.542</v>
      </c>
      <c r="D972">
        <v>1.597</v>
      </c>
      <c r="E972">
        <v>1.165</v>
      </c>
      <c r="F972">
        <v>-0.432</v>
      </c>
      <c r="G972">
        <v>0.039</v>
      </c>
      <c r="J972" s="3">
        <f t="shared" si="205"/>
        <v>1570</v>
      </c>
      <c r="K972" s="3">
        <f t="shared" si="206"/>
        <v>3053</v>
      </c>
      <c r="L972" s="3">
        <f t="shared" si="207"/>
        <v>3089</v>
      </c>
      <c r="M972" s="3">
        <f t="shared" si="208"/>
        <v>2807</v>
      </c>
      <c r="N972" s="3">
        <f t="shared" si="209"/>
        <v>1766</v>
      </c>
      <c r="O972" s="3">
        <f t="shared" si="210"/>
        <v>2073</v>
      </c>
    </row>
    <row r="973" spans="1:15">
      <c r="A973">
        <f t="shared" si="204"/>
        <v>9.70999999999984</v>
      </c>
      <c r="B973">
        <v>-0.733</v>
      </c>
      <c r="C973">
        <v>1.542</v>
      </c>
      <c r="D973">
        <v>1.597</v>
      </c>
      <c r="E973">
        <v>1.164</v>
      </c>
      <c r="F973">
        <v>-0.431</v>
      </c>
      <c r="G973">
        <v>0.039</v>
      </c>
      <c r="J973" s="3">
        <f t="shared" si="205"/>
        <v>1570</v>
      </c>
      <c r="K973" s="3">
        <f t="shared" si="206"/>
        <v>3053</v>
      </c>
      <c r="L973" s="3">
        <f t="shared" si="207"/>
        <v>3089</v>
      </c>
      <c r="M973" s="3">
        <f t="shared" si="208"/>
        <v>2807</v>
      </c>
      <c r="N973" s="3">
        <f t="shared" si="209"/>
        <v>1767</v>
      </c>
      <c r="O973" s="3">
        <f t="shared" si="210"/>
        <v>2073</v>
      </c>
    </row>
    <row r="974" spans="1:15">
      <c r="A974">
        <f t="shared" si="204"/>
        <v>9.71999999999984</v>
      </c>
      <c r="B974">
        <v>-0.733</v>
      </c>
      <c r="C974">
        <v>1.542</v>
      </c>
      <c r="D974">
        <v>1.596</v>
      </c>
      <c r="E974">
        <v>1.164</v>
      </c>
      <c r="F974">
        <v>-0.431</v>
      </c>
      <c r="G974">
        <v>0.038</v>
      </c>
      <c r="J974" s="3">
        <f t="shared" si="205"/>
        <v>1570</v>
      </c>
      <c r="K974" s="3">
        <f t="shared" si="206"/>
        <v>3053</v>
      </c>
      <c r="L974" s="3">
        <f t="shared" si="207"/>
        <v>3088</v>
      </c>
      <c r="M974" s="3">
        <f t="shared" si="208"/>
        <v>2807</v>
      </c>
      <c r="N974" s="3">
        <f t="shared" si="209"/>
        <v>1767</v>
      </c>
      <c r="O974" s="3">
        <f t="shared" si="210"/>
        <v>2073</v>
      </c>
    </row>
    <row r="975" spans="1:15">
      <c r="A975">
        <f t="shared" si="204"/>
        <v>9.72999999999984</v>
      </c>
      <c r="B975">
        <v>-0.733</v>
      </c>
      <c r="C975">
        <v>1.542</v>
      </c>
      <c r="D975">
        <v>1.596</v>
      </c>
      <c r="E975">
        <v>1.164</v>
      </c>
      <c r="F975">
        <v>-0.431</v>
      </c>
      <c r="G975">
        <v>0.038</v>
      </c>
      <c r="J975" s="3">
        <f t="shared" si="205"/>
        <v>1570</v>
      </c>
      <c r="K975" s="3">
        <f t="shared" si="206"/>
        <v>3053</v>
      </c>
      <c r="L975" s="3">
        <f t="shared" si="207"/>
        <v>3088</v>
      </c>
      <c r="M975" s="3">
        <f t="shared" si="208"/>
        <v>2807</v>
      </c>
      <c r="N975" s="3">
        <f t="shared" si="209"/>
        <v>1767</v>
      </c>
      <c r="O975" s="3">
        <f t="shared" si="210"/>
        <v>2073</v>
      </c>
    </row>
    <row r="976" spans="1:15">
      <c r="A976">
        <f t="shared" si="204"/>
        <v>9.73999999999984</v>
      </c>
      <c r="B976">
        <v>-0.732</v>
      </c>
      <c r="C976">
        <v>1.543</v>
      </c>
      <c r="D976">
        <v>1.596</v>
      </c>
      <c r="E976">
        <v>1.163</v>
      </c>
      <c r="F976">
        <v>-0.431</v>
      </c>
      <c r="G976">
        <v>0.038</v>
      </c>
      <c r="J976" s="3">
        <f t="shared" si="205"/>
        <v>1571</v>
      </c>
      <c r="K976" s="3">
        <f t="shared" si="206"/>
        <v>3054</v>
      </c>
      <c r="L976" s="3">
        <f t="shared" si="207"/>
        <v>3088</v>
      </c>
      <c r="M976" s="3">
        <f t="shared" si="208"/>
        <v>2806</v>
      </c>
      <c r="N976" s="3">
        <f t="shared" si="209"/>
        <v>1767</v>
      </c>
      <c r="O976" s="3">
        <f t="shared" si="210"/>
        <v>2073</v>
      </c>
    </row>
    <row r="977" spans="1:15">
      <c r="A977">
        <f t="shared" si="204"/>
        <v>9.74999999999984</v>
      </c>
      <c r="B977">
        <v>-0.732</v>
      </c>
      <c r="C977">
        <v>1.543</v>
      </c>
      <c r="D977">
        <v>1.596</v>
      </c>
      <c r="E977">
        <v>1.163</v>
      </c>
      <c r="F977">
        <v>-0.431</v>
      </c>
      <c r="G977">
        <v>0.038</v>
      </c>
      <c r="J977" s="3">
        <f t="shared" si="205"/>
        <v>1571</v>
      </c>
      <c r="K977" s="3">
        <f t="shared" si="206"/>
        <v>3054</v>
      </c>
      <c r="L977" s="3">
        <f t="shared" si="207"/>
        <v>3088</v>
      </c>
      <c r="M977" s="3">
        <f t="shared" si="208"/>
        <v>2806</v>
      </c>
      <c r="N977" s="3">
        <f t="shared" si="209"/>
        <v>1767</v>
      </c>
      <c r="O977" s="3">
        <f t="shared" si="210"/>
        <v>2073</v>
      </c>
    </row>
    <row r="978" spans="1:15">
      <c r="A978">
        <f t="shared" si="204"/>
        <v>9.75999999999984</v>
      </c>
      <c r="B978">
        <v>-0.732</v>
      </c>
      <c r="C978">
        <v>1.543</v>
      </c>
      <c r="D978">
        <v>1.596</v>
      </c>
      <c r="E978">
        <v>1.162</v>
      </c>
      <c r="F978">
        <v>-0.431</v>
      </c>
      <c r="G978">
        <v>0.038</v>
      </c>
      <c r="J978" s="3">
        <f t="shared" si="205"/>
        <v>1571</v>
      </c>
      <c r="K978" s="3">
        <f t="shared" si="206"/>
        <v>3054</v>
      </c>
      <c r="L978" s="3">
        <f t="shared" si="207"/>
        <v>3088</v>
      </c>
      <c r="M978" s="3">
        <f t="shared" si="208"/>
        <v>2806</v>
      </c>
      <c r="N978" s="3">
        <f t="shared" si="209"/>
        <v>1767</v>
      </c>
      <c r="O978" s="3">
        <f t="shared" si="210"/>
        <v>2073</v>
      </c>
    </row>
    <row r="979" spans="1:15">
      <c r="A979">
        <f t="shared" si="204"/>
        <v>9.76999999999984</v>
      </c>
      <c r="B979">
        <v>-0.731</v>
      </c>
      <c r="C979">
        <v>1.543</v>
      </c>
      <c r="D979">
        <v>1.596</v>
      </c>
      <c r="E979">
        <v>1.162</v>
      </c>
      <c r="F979">
        <v>-0.431</v>
      </c>
      <c r="G979">
        <v>0.037</v>
      </c>
      <c r="J979" s="3">
        <f t="shared" si="205"/>
        <v>1571</v>
      </c>
      <c r="K979" s="3">
        <f t="shared" si="206"/>
        <v>3054</v>
      </c>
      <c r="L979" s="3">
        <f t="shared" si="207"/>
        <v>3088</v>
      </c>
      <c r="M979" s="3">
        <f t="shared" si="208"/>
        <v>2806</v>
      </c>
      <c r="N979" s="3">
        <f t="shared" si="209"/>
        <v>1767</v>
      </c>
      <c r="O979" s="3">
        <f t="shared" si="210"/>
        <v>2072</v>
      </c>
    </row>
    <row r="980" spans="1:15">
      <c r="A980">
        <f t="shared" si="204"/>
        <v>9.77999999999984</v>
      </c>
      <c r="B980">
        <v>-0.731</v>
      </c>
      <c r="C980">
        <v>1.543</v>
      </c>
      <c r="D980">
        <v>1.596</v>
      </c>
      <c r="E980">
        <v>1.162</v>
      </c>
      <c r="F980">
        <v>-0.431</v>
      </c>
      <c r="G980">
        <v>0.037</v>
      </c>
      <c r="J980" s="3">
        <f t="shared" si="205"/>
        <v>1571</v>
      </c>
      <c r="K980" s="3">
        <f t="shared" si="206"/>
        <v>3054</v>
      </c>
      <c r="L980" s="3">
        <f t="shared" si="207"/>
        <v>3088</v>
      </c>
      <c r="M980" s="3">
        <f t="shared" si="208"/>
        <v>2806</v>
      </c>
      <c r="N980" s="3">
        <f t="shared" si="209"/>
        <v>1767</v>
      </c>
      <c r="O980" s="3">
        <f t="shared" si="210"/>
        <v>2072</v>
      </c>
    </row>
    <row r="981" spans="1:15">
      <c r="A981">
        <f t="shared" si="204"/>
        <v>9.78999999999984</v>
      </c>
      <c r="B981">
        <v>-0.73</v>
      </c>
      <c r="C981">
        <v>1.543</v>
      </c>
      <c r="D981">
        <v>1.595</v>
      </c>
      <c r="E981">
        <v>1.161</v>
      </c>
      <c r="F981">
        <v>-0.431</v>
      </c>
      <c r="G981">
        <v>0.037</v>
      </c>
      <c r="J981" s="3">
        <f t="shared" si="205"/>
        <v>1572</v>
      </c>
      <c r="K981" s="3">
        <f t="shared" si="206"/>
        <v>3054</v>
      </c>
      <c r="L981" s="3">
        <f t="shared" si="207"/>
        <v>3088</v>
      </c>
      <c r="M981" s="3">
        <f t="shared" si="208"/>
        <v>2805</v>
      </c>
      <c r="N981" s="3">
        <f t="shared" si="209"/>
        <v>1767</v>
      </c>
      <c r="O981" s="3">
        <f t="shared" si="210"/>
        <v>2072</v>
      </c>
    </row>
    <row r="982" spans="1:15">
      <c r="A982">
        <f t="shared" si="204"/>
        <v>9.79999999999984</v>
      </c>
      <c r="B982">
        <v>-0.73</v>
      </c>
      <c r="C982">
        <v>1.544</v>
      </c>
      <c r="D982">
        <v>1.595</v>
      </c>
      <c r="E982">
        <v>1.161</v>
      </c>
      <c r="F982">
        <v>-0.431</v>
      </c>
      <c r="G982">
        <v>0.037</v>
      </c>
      <c r="J982" s="3">
        <f t="shared" si="205"/>
        <v>1572</v>
      </c>
      <c r="K982" s="3">
        <f t="shared" si="206"/>
        <v>3055</v>
      </c>
      <c r="L982" s="3">
        <f t="shared" si="207"/>
        <v>3088</v>
      </c>
      <c r="M982" s="3">
        <f t="shared" si="208"/>
        <v>2805</v>
      </c>
      <c r="N982" s="3">
        <f t="shared" si="209"/>
        <v>1767</v>
      </c>
      <c r="O982" s="3">
        <f t="shared" si="210"/>
        <v>2072</v>
      </c>
    </row>
    <row r="983" spans="1:15">
      <c r="A983">
        <f t="shared" si="204"/>
        <v>9.80999999999984</v>
      </c>
      <c r="B983">
        <v>-0.729</v>
      </c>
      <c r="C983">
        <v>1.544</v>
      </c>
      <c r="D983">
        <v>1.595</v>
      </c>
      <c r="E983">
        <v>1.16</v>
      </c>
      <c r="F983">
        <v>-0.431</v>
      </c>
      <c r="G983">
        <v>0.036</v>
      </c>
      <c r="J983" s="3">
        <f t="shared" si="205"/>
        <v>1573</v>
      </c>
      <c r="K983" s="3">
        <f t="shared" si="206"/>
        <v>3055</v>
      </c>
      <c r="L983" s="3">
        <f t="shared" si="207"/>
        <v>3088</v>
      </c>
      <c r="M983" s="3">
        <f t="shared" si="208"/>
        <v>2804</v>
      </c>
      <c r="N983" s="3">
        <f t="shared" si="209"/>
        <v>1767</v>
      </c>
      <c r="O983" s="3">
        <f t="shared" si="210"/>
        <v>2071</v>
      </c>
    </row>
    <row r="984" spans="1:15">
      <c r="A984">
        <f t="shared" si="204"/>
        <v>9.81999999999984</v>
      </c>
      <c r="B984">
        <v>-0.729</v>
      </c>
      <c r="C984">
        <v>1.544</v>
      </c>
      <c r="D984">
        <v>1.595</v>
      </c>
      <c r="E984">
        <v>1.159</v>
      </c>
      <c r="F984">
        <v>-0.431</v>
      </c>
      <c r="G984">
        <v>0.036</v>
      </c>
      <c r="J984" s="3">
        <f t="shared" si="205"/>
        <v>1573</v>
      </c>
      <c r="K984" s="3">
        <f t="shared" si="206"/>
        <v>3055</v>
      </c>
      <c r="L984" s="3">
        <f t="shared" si="207"/>
        <v>3088</v>
      </c>
      <c r="M984" s="3">
        <f t="shared" si="208"/>
        <v>2804</v>
      </c>
      <c r="N984" s="3">
        <f t="shared" si="209"/>
        <v>1767</v>
      </c>
      <c r="O984" s="3">
        <f t="shared" si="210"/>
        <v>2071</v>
      </c>
    </row>
    <row r="985" spans="1:15">
      <c r="A985">
        <f t="shared" si="204"/>
        <v>9.82999999999983</v>
      </c>
      <c r="B985">
        <v>-0.728</v>
      </c>
      <c r="C985">
        <v>1.544</v>
      </c>
      <c r="D985">
        <v>1.594</v>
      </c>
      <c r="E985">
        <v>1.159</v>
      </c>
      <c r="F985">
        <v>-0.431</v>
      </c>
      <c r="G985">
        <v>0.035</v>
      </c>
      <c r="J985" s="3">
        <f t="shared" si="205"/>
        <v>1573</v>
      </c>
      <c r="K985" s="3">
        <f t="shared" si="206"/>
        <v>3055</v>
      </c>
      <c r="L985" s="3">
        <f t="shared" si="207"/>
        <v>3087</v>
      </c>
      <c r="M985" s="3">
        <f t="shared" si="208"/>
        <v>2804</v>
      </c>
      <c r="N985" s="3">
        <f t="shared" si="209"/>
        <v>1767</v>
      </c>
      <c r="O985" s="3">
        <f t="shared" si="210"/>
        <v>2071</v>
      </c>
    </row>
    <row r="986" spans="1:15">
      <c r="A986">
        <f t="shared" si="204"/>
        <v>9.83999999999983</v>
      </c>
      <c r="B986">
        <v>-0.728</v>
      </c>
      <c r="C986">
        <v>1.545</v>
      </c>
      <c r="D986">
        <v>1.594</v>
      </c>
      <c r="E986">
        <v>1.158</v>
      </c>
      <c r="F986">
        <v>-0.431</v>
      </c>
      <c r="G986">
        <v>0.035</v>
      </c>
      <c r="J986" s="3">
        <f t="shared" si="205"/>
        <v>1573</v>
      </c>
      <c r="K986" s="3">
        <f t="shared" si="206"/>
        <v>3055</v>
      </c>
      <c r="L986" s="3">
        <f t="shared" si="207"/>
        <v>3087</v>
      </c>
      <c r="M986" s="3">
        <f t="shared" si="208"/>
        <v>2803</v>
      </c>
      <c r="N986" s="3">
        <f t="shared" si="209"/>
        <v>1767</v>
      </c>
      <c r="O986" s="3">
        <f t="shared" si="210"/>
        <v>2071</v>
      </c>
    </row>
    <row r="987" spans="1:15">
      <c r="A987">
        <f t="shared" si="204"/>
        <v>9.84999999999983</v>
      </c>
      <c r="B987">
        <v>-0.727</v>
      </c>
      <c r="C987">
        <v>1.545</v>
      </c>
      <c r="D987">
        <v>1.594</v>
      </c>
      <c r="E987">
        <v>1.158</v>
      </c>
      <c r="F987">
        <v>-0.431</v>
      </c>
      <c r="G987">
        <v>0.035</v>
      </c>
      <c r="J987" s="3">
        <f t="shared" si="205"/>
        <v>1574</v>
      </c>
      <c r="K987" s="3">
        <f t="shared" si="206"/>
        <v>3055</v>
      </c>
      <c r="L987" s="3">
        <f t="shared" si="207"/>
        <v>3087</v>
      </c>
      <c r="M987" s="3">
        <f t="shared" si="208"/>
        <v>2803</v>
      </c>
      <c r="N987" s="3">
        <f t="shared" si="209"/>
        <v>1767</v>
      </c>
      <c r="O987" s="3">
        <f t="shared" si="210"/>
        <v>2071</v>
      </c>
    </row>
    <row r="988" spans="1:15">
      <c r="A988">
        <f t="shared" si="204"/>
        <v>9.85999999999983</v>
      </c>
      <c r="B988">
        <v>-0.727</v>
      </c>
      <c r="C988">
        <v>1.545</v>
      </c>
      <c r="D988">
        <v>1.593</v>
      </c>
      <c r="E988">
        <v>1.157</v>
      </c>
      <c r="F988">
        <v>-0.431</v>
      </c>
      <c r="G988">
        <v>0.034</v>
      </c>
      <c r="J988" s="3">
        <f t="shared" si="205"/>
        <v>1574</v>
      </c>
      <c r="K988" s="3">
        <f t="shared" si="206"/>
        <v>3055</v>
      </c>
      <c r="L988" s="3">
        <f t="shared" si="207"/>
        <v>3086</v>
      </c>
      <c r="M988" s="3">
        <f t="shared" si="208"/>
        <v>2802</v>
      </c>
      <c r="N988" s="3">
        <f t="shared" si="209"/>
        <v>1767</v>
      </c>
      <c r="O988" s="3">
        <f t="shared" si="210"/>
        <v>2070</v>
      </c>
    </row>
    <row r="989" spans="1:15">
      <c r="A989">
        <f t="shared" si="204"/>
        <v>9.86999999999983</v>
      </c>
      <c r="B989">
        <v>-0.726</v>
      </c>
      <c r="C989">
        <v>1.546</v>
      </c>
      <c r="D989">
        <v>1.593</v>
      </c>
      <c r="E989">
        <v>1.156</v>
      </c>
      <c r="F989">
        <v>-0.431</v>
      </c>
      <c r="G989">
        <v>0.034</v>
      </c>
      <c r="J989" s="3">
        <f t="shared" si="205"/>
        <v>1575</v>
      </c>
      <c r="K989" s="3">
        <f t="shared" si="206"/>
        <v>3056</v>
      </c>
      <c r="L989" s="3">
        <f t="shared" si="207"/>
        <v>3086</v>
      </c>
      <c r="M989" s="3">
        <f t="shared" si="208"/>
        <v>2802</v>
      </c>
      <c r="N989" s="3">
        <f t="shared" si="209"/>
        <v>1767</v>
      </c>
      <c r="O989" s="3">
        <f t="shared" si="210"/>
        <v>2070</v>
      </c>
    </row>
    <row r="990" spans="1:15">
      <c r="A990">
        <f t="shared" si="204"/>
        <v>9.87999999999983</v>
      </c>
      <c r="B990">
        <v>-0.725</v>
      </c>
      <c r="C990">
        <v>1.546</v>
      </c>
      <c r="D990">
        <v>1.593</v>
      </c>
      <c r="E990">
        <v>1.156</v>
      </c>
      <c r="F990">
        <v>-0.431</v>
      </c>
      <c r="G990">
        <v>0.033</v>
      </c>
      <c r="J990" s="3">
        <f t="shared" si="205"/>
        <v>1575</v>
      </c>
      <c r="K990" s="3">
        <f t="shared" si="206"/>
        <v>3056</v>
      </c>
      <c r="L990" s="3">
        <f t="shared" si="207"/>
        <v>3086</v>
      </c>
      <c r="M990" s="3">
        <f t="shared" si="208"/>
        <v>2802</v>
      </c>
      <c r="N990" s="3">
        <f t="shared" si="209"/>
        <v>1767</v>
      </c>
      <c r="O990" s="3">
        <f t="shared" si="210"/>
        <v>2070</v>
      </c>
    </row>
    <row r="991" spans="1:15">
      <c r="A991">
        <f t="shared" si="204"/>
        <v>9.88999999999983</v>
      </c>
      <c r="B991">
        <v>-0.725</v>
      </c>
      <c r="C991">
        <v>1.547</v>
      </c>
      <c r="D991">
        <v>1.592</v>
      </c>
      <c r="E991">
        <v>1.155</v>
      </c>
      <c r="F991">
        <v>-0.431</v>
      </c>
      <c r="G991">
        <v>0.032</v>
      </c>
      <c r="J991" s="3">
        <f t="shared" si="205"/>
        <v>1575</v>
      </c>
      <c r="K991" s="3">
        <f t="shared" si="206"/>
        <v>3056</v>
      </c>
      <c r="L991" s="3">
        <f t="shared" si="207"/>
        <v>3086</v>
      </c>
      <c r="M991" s="3">
        <f t="shared" si="208"/>
        <v>2801</v>
      </c>
      <c r="N991" s="3">
        <f t="shared" si="209"/>
        <v>1767</v>
      </c>
      <c r="O991" s="3">
        <f t="shared" si="210"/>
        <v>2069</v>
      </c>
    </row>
    <row r="992" spans="1:15">
      <c r="A992">
        <f t="shared" si="204"/>
        <v>9.89999999999983</v>
      </c>
      <c r="B992">
        <v>-0.724</v>
      </c>
      <c r="C992">
        <v>1.547</v>
      </c>
      <c r="D992">
        <v>1.592</v>
      </c>
      <c r="E992">
        <v>1.155</v>
      </c>
      <c r="F992">
        <v>-0.431</v>
      </c>
      <c r="G992">
        <v>0.032</v>
      </c>
      <c r="J992" s="3">
        <f t="shared" si="205"/>
        <v>1576</v>
      </c>
      <c r="K992" s="3">
        <f t="shared" si="206"/>
        <v>3056</v>
      </c>
      <c r="L992" s="3">
        <f t="shared" si="207"/>
        <v>3086</v>
      </c>
      <c r="M992" s="3">
        <f t="shared" si="208"/>
        <v>2801</v>
      </c>
      <c r="N992" s="3">
        <f t="shared" si="209"/>
        <v>1767</v>
      </c>
      <c r="O992" s="3">
        <f t="shared" si="210"/>
        <v>2069</v>
      </c>
    </row>
    <row r="993" spans="1:15">
      <c r="A993">
        <f t="shared" si="204"/>
        <v>9.90999999999983</v>
      </c>
      <c r="B993">
        <v>-0.723</v>
      </c>
      <c r="C993">
        <v>1.548</v>
      </c>
      <c r="D993">
        <v>1.591</v>
      </c>
      <c r="E993">
        <v>1.154</v>
      </c>
      <c r="F993">
        <v>-0.431</v>
      </c>
      <c r="G993">
        <v>0.031</v>
      </c>
      <c r="J993" s="3">
        <f t="shared" si="205"/>
        <v>1577</v>
      </c>
      <c r="K993" s="3">
        <f t="shared" si="206"/>
        <v>3057</v>
      </c>
      <c r="L993" s="3">
        <f t="shared" si="207"/>
        <v>3085</v>
      </c>
      <c r="M993" s="3">
        <f t="shared" si="208"/>
        <v>2800</v>
      </c>
      <c r="N993" s="3">
        <f t="shared" si="209"/>
        <v>1767</v>
      </c>
      <c r="O993" s="3">
        <f t="shared" si="210"/>
        <v>2068</v>
      </c>
    </row>
    <row r="994" spans="1:15">
      <c r="A994">
        <f t="shared" si="204"/>
        <v>9.91999999999983</v>
      </c>
      <c r="B994">
        <v>-0.722</v>
      </c>
      <c r="C994">
        <v>1.548</v>
      </c>
      <c r="D994">
        <v>1.591</v>
      </c>
      <c r="E994">
        <v>1.153</v>
      </c>
      <c r="F994">
        <v>-0.431</v>
      </c>
      <c r="G994">
        <v>0.03</v>
      </c>
      <c r="J994" s="3">
        <f t="shared" si="205"/>
        <v>1577</v>
      </c>
      <c r="K994" s="3">
        <f t="shared" si="206"/>
        <v>3057</v>
      </c>
      <c r="L994" s="3">
        <f t="shared" si="207"/>
        <v>3085</v>
      </c>
      <c r="M994" s="3">
        <f t="shared" si="208"/>
        <v>2800</v>
      </c>
      <c r="N994" s="3">
        <f t="shared" si="209"/>
        <v>1767</v>
      </c>
      <c r="O994" s="3">
        <f t="shared" si="210"/>
        <v>2068</v>
      </c>
    </row>
    <row r="995" spans="1:15">
      <c r="A995">
        <f t="shared" si="204"/>
        <v>9.92999999999983</v>
      </c>
      <c r="B995">
        <v>-0.721</v>
      </c>
      <c r="C995">
        <v>1.549</v>
      </c>
      <c r="D995">
        <v>1.59</v>
      </c>
      <c r="E995">
        <v>1.153</v>
      </c>
      <c r="F995">
        <v>-0.431</v>
      </c>
      <c r="G995">
        <v>0.029</v>
      </c>
      <c r="J995" s="3">
        <f t="shared" si="205"/>
        <v>1578</v>
      </c>
      <c r="K995" s="3">
        <f t="shared" si="206"/>
        <v>3058</v>
      </c>
      <c r="L995" s="3">
        <f t="shared" si="207"/>
        <v>3085</v>
      </c>
      <c r="M995" s="3">
        <f t="shared" si="208"/>
        <v>2800</v>
      </c>
      <c r="N995" s="3">
        <f t="shared" si="209"/>
        <v>1767</v>
      </c>
      <c r="O995" s="3">
        <f t="shared" si="210"/>
        <v>2067</v>
      </c>
    </row>
    <row r="996" spans="1:15">
      <c r="A996">
        <f t="shared" si="204"/>
        <v>9.93999999999983</v>
      </c>
      <c r="B996">
        <v>-0.721</v>
      </c>
      <c r="C996">
        <v>1.55</v>
      </c>
      <c r="D996">
        <v>1.589</v>
      </c>
      <c r="E996">
        <v>1.152</v>
      </c>
      <c r="F996">
        <v>-0.432</v>
      </c>
      <c r="G996">
        <v>0.028</v>
      </c>
      <c r="J996" s="3">
        <f t="shared" si="205"/>
        <v>1578</v>
      </c>
      <c r="K996" s="3">
        <f t="shared" si="206"/>
        <v>3058</v>
      </c>
      <c r="L996" s="3">
        <f t="shared" si="207"/>
        <v>3084</v>
      </c>
      <c r="M996" s="3">
        <f t="shared" si="208"/>
        <v>2799</v>
      </c>
      <c r="N996" s="3">
        <f t="shared" si="209"/>
        <v>1766</v>
      </c>
      <c r="O996" s="3">
        <f t="shared" si="210"/>
        <v>2066</v>
      </c>
    </row>
    <row r="997" spans="1:15">
      <c r="A997">
        <f t="shared" si="204"/>
        <v>9.94999999999983</v>
      </c>
      <c r="B997">
        <v>-0.72</v>
      </c>
      <c r="C997">
        <v>1.55</v>
      </c>
      <c r="D997">
        <v>1.589</v>
      </c>
      <c r="E997">
        <v>1.151</v>
      </c>
      <c r="F997">
        <v>-0.432</v>
      </c>
      <c r="G997">
        <v>0.027</v>
      </c>
      <c r="J997" s="3">
        <f t="shared" si="205"/>
        <v>1579</v>
      </c>
      <c r="K997" s="3">
        <f t="shared" si="206"/>
        <v>3058</v>
      </c>
      <c r="L997" s="3">
        <f t="shared" si="207"/>
        <v>3084</v>
      </c>
      <c r="M997" s="3">
        <f t="shared" si="208"/>
        <v>2798</v>
      </c>
      <c r="N997" s="3">
        <f t="shared" si="209"/>
        <v>1766</v>
      </c>
      <c r="O997" s="3">
        <f t="shared" si="210"/>
        <v>2066</v>
      </c>
    </row>
    <row r="998" spans="1:15">
      <c r="A998">
        <f t="shared" si="204"/>
        <v>9.95999999999983</v>
      </c>
      <c r="B998">
        <v>-0.719</v>
      </c>
      <c r="C998">
        <v>1.551</v>
      </c>
      <c r="D998">
        <v>1.588</v>
      </c>
      <c r="E998">
        <v>1.151</v>
      </c>
      <c r="F998">
        <v>-0.432</v>
      </c>
      <c r="G998">
        <v>0.026</v>
      </c>
      <c r="J998" s="3">
        <f t="shared" si="205"/>
        <v>1579</v>
      </c>
      <c r="K998" s="3">
        <f t="shared" si="206"/>
        <v>3059</v>
      </c>
      <c r="L998" s="3">
        <f t="shared" si="207"/>
        <v>3083</v>
      </c>
      <c r="M998" s="3">
        <f t="shared" si="208"/>
        <v>2798</v>
      </c>
      <c r="N998" s="3">
        <f t="shared" si="209"/>
        <v>1766</v>
      </c>
      <c r="O998" s="3">
        <f t="shared" si="210"/>
        <v>2065</v>
      </c>
    </row>
    <row r="999" spans="1:15">
      <c r="A999">
        <f t="shared" ref="A999:A1062" si="211">A998+0.01</f>
        <v>9.96999999999983</v>
      </c>
      <c r="B999">
        <v>-0.718</v>
      </c>
      <c r="C999">
        <v>1.552</v>
      </c>
      <c r="D999">
        <v>1.587</v>
      </c>
      <c r="E999">
        <v>1.15</v>
      </c>
      <c r="F999">
        <v>-0.433</v>
      </c>
      <c r="G999">
        <v>0.025</v>
      </c>
      <c r="J999" s="3">
        <f t="shared" si="205"/>
        <v>1580</v>
      </c>
      <c r="K999" s="3">
        <f t="shared" si="206"/>
        <v>3060</v>
      </c>
      <c r="L999" s="3">
        <f t="shared" si="207"/>
        <v>3083</v>
      </c>
      <c r="M999" s="3">
        <f t="shared" si="208"/>
        <v>2798</v>
      </c>
      <c r="N999" s="3">
        <f t="shared" si="209"/>
        <v>1766</v>
      </c>
      <c r="O999" s="3">
        <f t="shared" si="210"/>
        <v>2064</v>
      </c>
    </row>
    <row r="1000" spans="1:15">
      <c r="A1000">
        <f t="shared" si="211"/>
        <v>9.97999999999983</v>
      </c>
      <c r="B1000">
        <v>-0.716</v>
      </c>
      <c r="C1000">
        <v>1.553</v>
      </c>
      <c r="D1000">
        <v>1.586</v>
      </c>
      <c r="E1000">
        <v>1.15</v>
      </c>
      <c r="F1000">
        <v>-0.433</v>
      </c>
      <c r="G1000">
        <v>0.023</v>
      </c>
      <c r="J1000" s="3">
        <f t="shared" si="205"/>
        <v>1581</v>
      </c>
      <c r="K1000" s="3">
        <f t="shared" si="206"/>
        <v>3060</v>
      </c>
      <c r="L1000" s="3">
        <f t="shared" si="207"/>
        <v>3082</v>
      </c>
      <c r="M1000" s="3">
        <f t="shared" si="208"/>
        <v>2798</v>
      </c>
      <c r="N1000" s="3">
        <f t="shared" si="209"/>
        <v>1766</v>
      </c>
      <c r="O1000" s="3">
        <f t="shared" si="210"/>
        <v>2063</v>
      </c>
    </row>
    <row r="1001" spans="1:15">
      <c r="A1001">
        <f t="shared" si="211"/>
        <v>9.98999999999983</v>
      </c>
      <c r="B1001">
        <v>-0.715</v>
      </c>
      <c r="C1001">
        <v>1.554</v>
      </c>
      <c r="D1001">
        <v>1.585</v>
      </c>
      <c r="E1001">
        <v>1.149</v>
      </c>
      <c r="F1001">
        <v>-0.434</v>
      </c>
      <c r="G1001">
        <v>0.022</v>
      </c>
      <c r="J1001" s="3">
        <f t="shared" si="205"/>
        <v>1582</v>
      </c>
      <c r="K1001" s="3">
        <f t="shared" si="206"/>
        <v>3061</v>
      </c>
      <c r="L1001" s="3">
        <f t="shared" si="207"/>
        <v>3081</v>
      </c>
      <c r="M1001" s="3">
        <f t="shared" si="208"/>
        <v>2797</v>
      </c>
      <c r="N1001" s="3">
        <f t="shared" si="209"/>
        <v>1765</v>
      </c>
      <c r="O1001" s="3">
        <f t="shared" si="210"/>
        <v>2062</v>
      </c>
    </row>
    <row r="1002" spans="1:15">
      <c r="A1002">
        <f t="shared" si="211"/>
        <v>9.99999999999983</v>
      </c>
      <c r="B1002">
        <v>-0.714</v>
      </c>
      <c r="C1002">
        <v>1.556</v>
      </c>
      <c r="D1002">
        <v>1.584</v>
      </c>
      <c r="E1002">
        <v>1.148</v>
      </c>
      <c r="F1002">
        <v>-0.435</v>
      </c>
      <c r="G1002">
        <v>0.02</v>
      </c>
      <c r="J1002" s="3">
        <f t="shared" si="205"/>
        <v>1583</v>
      </c>
      <c r="K1002" s="3">
        <f t="shared" si="206"/>
        <v>3062</v>
      </c>
      <c r="L1002" s="3">
        <f t="shared" si="207"/>
        <v>3081</v>
      </c>
      <c r="M1002" s="3">
        <f t="shared" si="208"/>
        <v>2796</v>
      </c>
      <c r="N1002" s="3">
        <f t="shared" si="209"/>
        <v>1764</v>
      </c>
      <c r="O1002" s="3">
        <f t="shared" si="210"/>
        <v>2061</v>
      </c>
    </row>
    <row r="1003" spans="1:15">
      <c r="A1003">
        <f t="shared" si="211"/>
        <v>10.0099999999998</v>
      </c>
      <c r="B1003">
        <v>-0.713</v>
      </c>
      <c r="C1003">
        <v>1.557</v>
      </c>
      <c r="D1003">
        <v>1.583</v>
      </c>
      <c r="E1003">
        <v>1.148</v>
      </c>
      <c r="F1003">
        <v>-0.435</v>
      </c>
      <c r="G1003">
        <v>0.018</v>
      </c>
      <c r="J1003" s="3">
        <f t="shared" si="205"/>
        <v>1583</v>
      </c>
      <c r="K1003" s="3">
        <f t="shared" si="206"/>
        <v>3063</v>
      </c>
      <c r="L1003" s="3">
        <f t="shared" si="207"/>
        <v>3080</v>
      </c>
      <c r="M1003" s="3">
        <f t="shared" si="208"/>
        <v>2796</v>
      </c>
      <c r="N1003" s="3">
        <f t="shared" si="209"/>
        <v>1764</v>
      </c>
      <c r="O1003" s="3">
        <f t="shared" si="210"/>
        <v>2060</v>
      </c>
    </row>
    <row r="1004" spans="1:15">
      <c r="A1004">
        <f t="shared" si="211"/>
        <v>10.0199999999998</v>
      </c>
      <c r="B1004">
        <v>-0.711</v>
      </c>
      <c r="C1004">
        <v>1.558</v>
      </c>
      <c r="D1004">
        <v>1.581</v>
      </c>
      <c r="E1004">
        <v>1.147</v>
      </c>
      <c r="F1004">
        <v>-0.436</v>
      </c>
      <c r="G1004">
        <v>0.016</v>
      </c>
      <c r="J1004" s="3">
        <f t="shared" si="205"/>
        <v>1585</v>
      </c>
      <c r="K1004" s="3">
        <f t="shared" si="206"/>
        <v>3064</v>
      </c>
      <c r="L1004" s="3">
        <f t="shared" si="207"/>
        <v>3079</v>
      </c>
      <c r="M1004" s="3">
        <f t="shared" si="208"/>
        <v>2796</v>
      </c>
      <c r="N1004" s="3">
        <f t="shared" si="209"/>
        <v>1764</v>
      </c>
      <c r="O1004" s="3">
        <f t="shared" si="210"/>
        <v>2058</v>
      </c>
    </row>
    <row r="1005" spans="1:15">
      <c r="A1005">
        <f t="shared" si="211"/>
        <v>10.0299999999998</v>
      </c>
      <c r="B1005">
        <v>-0.71</v>
      </c>
      <c r="C1005">
        <v>1.56</v>
      </c>
      <c r="D1005">
        <v>1.58</v>
      </c>
      <c r="E1005">
        <v>1.147</v>
      </c>
      <c r="F1005">
        <v>-0.437</v>
      </c>
      <c r="G1005">
        <v>0.014</v>
      </c>
      <c r="J1005" s="3">
        <f t="shared" si="205"/>
        <v>1585</v>
      </c>
      <c r="K1005" s="3">
        <f t="shared" si="206"/>
        <v>3065</v>
      </c>
      <c r="L1005" s="3">
        <f t="shared" si="207"/>
        <v>3078</v>
      </c>
      <c r="M1005" s="3">
        <f t="shared" si="208"/>
        <v>2796</v>
      </c>
      <c r="N1005" s="3">
        <f t="shared" si="209"/>
        <v>1763</v>
      </c>
      <c r="O1005" s="3">
        <f t="shared" si="210"/>
        <v>2057</v>
      </c>
    </row>
    <row r="1006" spans="1:15">
      <c r="A1006">
        <f t="shared" si="211"/>
        <v>10.0399999999998</v>
      </c>
      <c r="B1006">
        <v>-0.708</v>
      </c>
      <c r="C1006">
        <v>1.562</v>
      </c>
      <c r="D1006">
        <v>1.579</v>
      </c>
      <c r="E1006">
        <v>1.146</v>
      </c>
      <c r="F1006">
        <v>-0.438</v>
      </c>
      <c r="G1006">
        <v>0.012</v>
      </c>
      <c r="J1006" s="3">
        <f t="shared" si="205"/>
        <v>1586</v>
      </c>
      <c r="K1006" s="3">
        <f t="shared" si="206"/>
        <v>3066</v>
      </c>
      <c r="L1006" s="3">
        <f t="shared" si="207"/>
        <v>3077</v>
      </c>
      <c r="M1006" s="3">
        <f t="shared" si="208"/>
        <v>2795</v>
      </c>
      <c r="N1006" s="3">
        <f t="shared" si="209"/>
        <v>1762</v>
      </c>
      <c r="O1006" s="3">
        <f t="shared" si="210"/>
        <v>2056</v>
      </c>
    </row>
    <row r="1007" spans="1:15">
      <c r="A1007">
        <f t="shared" si="211"/>
        <v>10.0499999999998</v>
      </c>
      <c r="B1007">
        <v>-0.707</v>
      </c>
      <c r="C1007">
        <v>1.564</v>
      </c>
      <c r="D1007">
        <v>1.577</v>
      </c>
      <c r="E1007">
        <v>1.146</v>
      </c>
      <c r="F1007">
        <v>-0.439</v>
      </c>
      <c r="G1007">
        <v>0.009</v>
      </c>
      <c r="J1007" s="3">
        <f t="shared" si="205"/>
        <v>1587</v>
      </c>
      <c r="K1007" s="3">
        <f t="shared" si="206"/>
        <v>3068</v>
      </c>
      <c r="L1007" s="3">
        <f t="shared" si="207"/>
        <v>3076</v>
      </c>
      <c r="M1007" s="3">
        <f t="shared" si="208"/>
        <v>2795</v>
      </c>
      <c r="N1007" s="3">
        <f t="shared" si="209"/>
        <v>1762</v>
      </c>
      <c r="O1007" s="3">
        <f t="shared" si="210"/>
        <v>2054</v>
      </c>
    </row>
    <row r="1008" spans="1:15">
      <c r="A1008">
        <f t="shared" si="211"/>
        <v>10.0599999999998</v>
      </c>
      <c r="B1008">
        <v>-0.705</v>
      </c>
      <c r="C1008">
        <v>1.566</v>
      </c>
      <c r="D1008">
        <v>1.575</v>
      </c>
      <c r="E1008">
        <v>1.145</v>
      </c>
      <c r="F1008">
        <v>-0.44</v>
      </c>
      <c r="G1008">
        <v>0.007</v>
      </c>
      <c r="J1008" s="3">
        <f t="shared" si="205"/>
        <v>1588</v>
      </c>
      <c r="K1008" s="3">
        <f t="shared" si="206"/>
        <v>3069</v>
      </c>
      <c r="L1008" s="3">
        <f t="shared" si="207"/>
        <v>3075</v>
      </c>
      <c r="M1008" s="3">
        <f t="shared" si="208"/>
        <v>2794</v>
      </c>
      <c r="N1008" s="3">
        <f t="shared" si="209"/>
        <v>1761</v>
      </c>
      <c r="O1008" s="3">
        <f t="shared" si="210"/>
        <v>2053</v>
      </c>
    </row>
    <row r="1009" spans="1:15">
      <c r="A1009">
        <f t="shared" si="211"/>
        <v>10.0699999999998</v>
      </c>
      <c r="B1009">
        <v>-0.703</v>
      </c>
      <c r="C1009">
        <v>1.568</v>
      </c>
      <c r="D1009">
        <v>1.573</v>
      </c>
      <c r="E1009">
        <v>1.145</v>
      </c>
      <c r="F1009">
        <v>-0.442</v>
      </c>
      <c r="G1009">
        <v>0.004</v>
      </c>
      <c r="J1009" s="3">
        <f t="shared" si="205"/>
        <v>1590</v>
      </c>
      <c r="K1009" s="3">
        <f t="shared" si="206"/>
        <v>3070</v>
      </c>
      <c r="L1009" s="3">
        <f t="shared" si="207"/>
        <v>3073</v>
      </c>
      <c r="M1009" s="3">
        <f t="shared" si="208"/>
        <v>2794</v>
      </c>
      <c r="N1009" s="3">
        <f t="shared" si="209"/>
        <v>1760</v>
      </c>
      <c r="O1009" s="3">
        <f t="shared" si="210"/>
        <v>2051</v>
      </c>
    </row>
    <row r="1010" spans="1:15">
      <c r="A1010">
        <f t="shared" si="211"/>
        <v>10.0799999999998</v>
      </c>
      <c r="B1010">
        <v>-0.701</v>
      </c>
      <c r="C1010">
        <v>1.57</v>
      </c>
      <c r="D1010">
        <v>1.572</v>
      </c>
      <c r="E1010">
        <v>1.144</v>
      </c>
      <c r="F1010">
        <v>-0.443</v>
      </c>
      <c r="G1010">
        <v>0.001</v>
      </c>
      <c r="J1010" s="3">
        <f t="shared" si="205"/>
        <v>1591</v>
      </c>
      <c r="K1010" s="3">
        <f t="shared" si="206"/>
        <v>3071</v>
      </c>
      <c r="L1010" s="3">
        <f t="shared" si="207"/>
        <v>3073</v>
      </c>
      <c r="M1010" s="3">
        <f t="shared" si="208"/>
        <v>2794</v>
      </c>
      <c r="N1010" s="3">
        <f t="shared" si="209"/>
        <v>1759</v>
      </c>
      <c r="O1010" s="3">
        <f t="shared" si="210"/>
        <v>2049</v>
      </c>
    </row>
    <row r="1011" spans="1:15">
      <c r="A1011">
        <f t="shared" si="211"/>
        <v>10.0899999999998</v>
      </c>
      <c r="B1011">
        <v>-0.7</v>
      </c>
      <c r="C1011">
        <v>1.572</v>
      </c>
      <c r="D1011">
        <v>1.57</v>
      </c>
      <c r="E1011">
        <v>1.144</v>
      </c>
      <c r="F1011">
        <v>-0.444</v>
      </c>
      <c r="G1011">
        <v>-0.002</v>
      </c>
      <c r="J1011" s="3">
        <f t="shared" si="205"/>
        <v>1592</v>
      </c>
      <c r="K1011" s="3">
        <f t="shared" si="206"/>
        <v>3073</v>
      </c>
      <c r="L1011" s="3">
        <f t="shared" si="207"/>
        <v>3071</v>
      </c>
      <c r="M1011" s="3">
        <f t="shared" si="208"/>
        <v>2794</v>
      </c>
      <c r="N1011" s="3">
        <f t="shared" si="209"/>
        <v>1759</v>
      </c>
      <c r="O1011" s="3">
        <f t="shared" si="210"/>
        <v>2047</v>
      </c>
    </row>
    <row r="1012" spans="1:15">
      <c r="A1012">
        <f t="shared" si="211"/>
        <v>10.0999999999998</v>
      </c>
      <c r="B1012">
        <v>-0.698</v>
      </c>
      <c r="C1012">
        <v>1.575</v>
      </c>
      <c r="D1012">
        <v>1.568</v>
      </c>
      <c r="E1012">
        <v>1.143</v>
      </c>
      <c r="F1012">
        <v>-0.446</v>
      </c>
      <c r="G1012">
        <v>-0.005</v>
      </c>
      <c r="J1012" s="3">
        <f t="shared" si="205"/>
        <v>1593</v>
      </c>
      <c r="K1012" s="3">
        <f t="shared" si="206"/>
        <v>3075</v>
      </c>
      <c r="L1012" s="3">
        <f t="shared" si="207"/>
        <v>3070</v>
      </c>
      <c r="M1012" s="3">
        <f t="shared" si="208"/>
        <v>2793</v>
      </c>
      <c r="N1012" s="3">
        <f t="shared" si="209"/>
        <v>1757</v>
      </c>
      <c r="O1012" s="3">
        <f t="shared" si="210"/>
        <v>2045</v>
      </c>
    </row>
    <row r="1013" spans="1:15">
      <c r="A1013">
        <f t="shared" si="211"/>
        <v>10.1099999999998</v>
      </c>
      <c r="B1013">
        <v>-0.696</v>
      </c>
      <c r="C1013">
        <v>1.577</v>
      </c>
      <c r="D1013">
        <v>1.566</v>
      </c>
      <c r="E1013">
        <v>1.143</v>
      </c>
      <c r="F1013">
        <v>-0.447</v>
      </c>
      <c r="G1013">
        <v>-0.008</v>
      </c>
      <c r="J1013" s="3">
        <f t="shared" si="205"/>
        <v>1594</v>
      </c>
      <c r="K1013" s="3">
        <f t="shared" si="206"/>
        <v>3076</v>
      </c>
      <c r="L1013" s="3">
        <f t="shared" si="207"/>
        <v>3069</v>
      </c>
      <c r="M1013" s="3">
        <f t="shared" si="208"/>
        <v>2793</v>
      </c>
      <c r="N1013" s="3">
        <f t="shared" si="209"/>
        <v>1757</v>
      </c>
      <c r="O1013" s="3">
        <f t="shared" si="210"/>
        <v>2043</v>
      </c>
    </row>
    <row r="1014" spans="1:15">
      <c r="A1014">
        <f t="shared" si="211"/>
        <v>10.1199999999998</v>
      </c>
      <c r="B1014">
        <v>-0.693</v>
      </c>
      <c r="C1014">
        <v>1.58</v>
      </c>
      <c r="D1014">
        <v>1.563</v>
      </c>
      <c r="E1014">
        <v>1.142</v>
      </c>
      <c r="F1014">
        <v>-0.449</v>
      </c>
      <c r="G1014">
        <v>-0.011</v>
      </c>
      <c r="J1014" s="3">
        <f t="shared" si="205"/>
        <v>1596</v>
      </c>
      <c r="K1014" s="3">
        <f t="shared" si="206"/>
        <v>3078</v>
      </c>
      <c r="L1014" s="3">
        <f t="shared" si="207"/>
        <v>3067</v>
      </c>
      <c r="M1014" s="3">
        <f t="shared" si="208"/>
        <v>2792</v>
      </c>
      <c r="N1014" s="3">
        <f t="shared" si="209"/>
        <v>1755</v>
      </c>
      <c r="O1014" s="3">
        <f t="shared" si="210"/>
        <v>2041</v>
      </c>
    </row>
    <row r="1015" spans="1:15">
      <c r="A1015">
        <f t="shared" si="211"/>
        <v>10.1299999999998</v>
      </c>
      <c r="B1015">
        <v>-0.691</v>
      </c>
      <c r="C1015">
        <v>1.582</v>
      </c>
      <c r="D1015">
        <v>1.561</v>
      </c>
      <c r="E1015">
        <v>1.141</v>
      </c>
      <c r="F1015">
        <v>-0.45</v>
      </c>
      <c r="G1015">
        <v>-0.015</v>
      </c>
      <c r="J1015" s="3">
        <f t="shared" si="205"/>
        <v>1598</v>
      </c>
      <c r="K1015" s="3">
        <f t="shared" si="206"/>
        <v>3079</v>
      </c>
      <c r="L1015" s="3">
        <f t="shared" si="207"/>
        <v>3066</v>
      </c>
      <c r="M1015" s="3">
        <f t="shared" si="208"/>
        <v>2792</v>
      </c>
      <c r="N1015" s="3">
        <f t="shared" si="209"/>
        <v>1755</v>
      </c>
      <c r="O1015" s="3">
        <f t="shared" si="210"/>
        <v>2038</v>
      </c>
    </row>
    <row r="1016" spans="1:15">
      <c r="A1016">
        <f t="shared" si="211"/>
        <v>10.1399999999998</v>
      </c>
      <c r="B1016">
        <v>-0.689</v>
      </c>
      <c r="C1016">
        <v>1.585</v>
      </c>
      <c r="D1016">
        <v>1.559</v>
      </c>
      <c r="E1016">
        <v>1.141</v>
      </c>
      <c r="F1016">
        <v>-0.452</v>
      </c>
      <c r="G1016">
        <v>-0.018</v>
      </c>
      <c r="J1016" s="3">
        <f t="shared" si="205"/>
        <v>1599</v>
      </c>
      <c r="K1016" s="3">
        <f t="shared" si="206"/>
        <v>3081</v>
      </c>
      <c r="L1016" s="3">
        <f t="shared" si="207"/>
        <v>3064</v>
      </c>
      <c r="M1016" s="3">
        <f t="shared" si="208"/>
        <v>2792</v>
      </c>
      <c r="N1016" s="3">
        <f t="shared" si="209"/>
        <v>1753</v>
      </c>
      <c r="O1016" s="3">
        <f t="shared" si="210"/>
        <v>2036</v>
      </c>
    </row>
    <row r="1017" spans="1:15">
      <c r="A1017">
        <f t="shared" si="211"/>
        <v>10.1499999999998</v>
      </c>
      <c r="B1017">
        <v>-0.687</v>
      </c>
      <c r="C1017">
        <v>1.588</v>
      </c>
      <c r="D1017">
        <v>1.557</v>
      </c>
      <c r="E1017">
        <v>1.14</v>
      </c>
      <c r="F1017">
        <v>-0.453</v>
      </c>
      <c r="G1017">
        <v>-0.022</v>
      </c>
      <c r="J1017" s="3">
        <f t="shared" si="205"/>
        <v>1600</v>
      </c>
      <c r="K1017" s="3">
        <f t="shared" si="206"/>
        <v>3083</v>
      </c>
      <c r="L1017" s="3">
        <f t="shared" si="207"/>
        <v>3063</v>
      </c>
      <c r="M1017" s="3">
        <f t="shared" si="208"/>
        <v>2791</v>
      </c>
      <c r="N1017" s="3">
        <f t="shared" si="209"/>
        <v>1753</v>
      </c>
      <c r="O1017" s="3">
        <f t="shared" si="210"/>
        <v>2034</v>
      </c>
    </row>
    <row r="1018" spans="1:15">
      <c r="A1018">
        <f t="shared" si="211"/>
        <v>10.1599999999998</v>
      </c>
      <c r="B1018">
        <v>-0.684</v>
      </c>
      <c r="C1018">
        <v>1.59</v>
      </c>
      <c r="D1018">
        <v>1.555</v>
      </c>
      <c r="E1018">
        <v>1.139</v>
      </c>
      <c r="F1018">
        <v>-0.455</v>
      </c>
      <c r="G1018">
        <v>-0.025</v>
      </c>
      <c r="J1018" s="3">
        <f t="shared" si="205"/>
        <v>1602</v>
      </c>
      <c r="K1018" s="3">
        <f t="shared" si="206"/>
        <v>3085</v>
      </c>
      <c r="L1018" s="3">
        <f t="shared" si="207"/>
        <v>3062</v>
      </c>
      <c r="M1018" s="3">
        <f t="shared" si="208"/>
        <v>2791</v>
      </c>
      <c r="N1018" s="3">
        <f t="shared" si="209"/>
        <v>1751</v>
      </c>
      <c r="O1018" s="3">
        <f t="shared" si="210"/>
        <v>2032</v>
      </c>
    </row>
    <row r="1019" spans="1:15">
      <c r="A1019">
        <f t="shared" si="211"/>
        <v>10.1699999999998</v>
      </c>
      <c r="B1019">
        <v>-0.682</v>
      </c>
      <c r="C1019">
        <v>1.593</v>
      </c>
      <c r="D1019">
        <v>1.552</v>
      </c>
      <c r="E1019">
        <v>1.139</v>
      </c>
      <c r="F1019">
        <v>-0.457</v>
      </c>
      <c r="G1019">
        <v>-0.029</v>
      </c>
      <c r="J1019" s="3">
        <f t="shared" si="205"/>
        <v>1603</v>
      </c>
      <c r="K1019" s="3">
        <f t="shared" si="206"/>
        <v>3086</v>
      </c>
      <c r="L1019" s="3">
        <f t="shared" si="207"/>
        <v>3060</v>
      </c>
      <c r="M1019" s="3">
        <f t="shared" si="208"/>
        <v>2791</v>
      </c>
      <c r="N1019" s="3">
        <f t="shared" si="209"/>
        <v>1750</v>
      </c>
      <c r="O1019" s="3">
        <f t="shared" si="210"/>
        <v>2029</v>
      </c>
    </row>
    <row r="1020" spans="1:15">
      <c r="A1020">
        <f t="shared" si="211"/>
        <v>10.1799999999998</v>
      </c>
      <c r="B1020">
        <v>-0.68</v>
      </c>
      <c r="C1020">
        <v>1.596</v>
      </c>
      <c r="D1020">
        <v>1.55</v>
      </c>
      <c r="E1020">
        <v>1.138</v>
      </c>
      <c r="F1020">
        <v>-0.458</v>
      </c>
      <c r="G1020">
        <v>-0.033</v>
      </c>
      <c r="J1020" s="3">
        <f t="shared" si="205"/>
        <v>1605</v>
      </c>
      <c r="K1020" s="3">
        <f t="shared" si="206"/>
        <v>3088</v>
      </c>
      <c r="L1020" s="3">
        <f t="shared" si="207"/>
        <v>3058</v>
      </c>
      <c r="M1020" s="3">
        <f t="shared" si="208"/>
        <v>2790</v>
      </c>
      <c r="N1020" s="3">
        <f t="shared" si="209"/>
        <v>1749</v>
      </c>
      <c r="O1020" s="3">
        <f t="shared" si="210"/>
        <v>2026</v>
      </c>
    </row>
    <row r="1021" spans="1:15">
      <c r="A1021">
        <f t="shared" si="211"/>
        <v>10.1899999999998</v>
      </c>
      <c r="B1021">
        <v>-0.677</v>
      </c>
      <c r="C1021">
        <v>1.599</v>
      </c>
      <c r="D1021">
        <v>1.548</v>
      </c>
      <c r="E1021">
        <v>1.137</v>
      </c>
      <c r="F1021">
        <v>-0.46</v>
      </c>
      <c r="G1021">
        <v>-0.036</v>
      </c>
      <c r="J1021" s="3">
        <f t="shared" si="205"/>
        <v>1607</v>
      </c>
      <c r="K1021" s="3">
        <f t="shared" si="206"/>
        <v>3090</v>
      </c>
      <c r="L1021" s="3">
        <f t="shared" si="207"/>
        <v>3057</v>
      </c>
      <c r="M1021" s="3">
        <f t="shared" si="208"/>
        <v>2789</v>
      </c>
      <c r="N1021" s="3">
        <f t="shared" si="209"/>
        <v>1748</v>
      </c>
      <c r="O1021" s="3">
        <f t="shared" si="210"/>
        <v>2025</v>
      </c>
    </row>
    <row r="1022" spans="1:15">
      <c r="A1022">
        <f t="shared" si="211"/>
        <v>10.1999999999998</v>
      </c>
      <c r="B1022">
        <v>-0.675</v>
      </c>
      <c r="C1022">
        <v>1.602</v>
      </c>
      <c r="D1022">
        <v>1.546</v>
      </c>
      <c r="E1022">
        <v>1.136</v>
      </c>
      <c r="F1022">
        <v>-0.462</v>
      </c>
      <c r="G1022">
        <v>-0.04</v>
      </c>
      <c r="J1022" s="3">
        <f t="shared" si="205"/>
        <v>1608</v>
      </c>
      <c r="K1022" s="3">
        <f t="shared" si="206"/>
        <v>3092</v>
      </c>
      <c r="L1022" s="3">
        <f t="shared" si="207"/>
        <v>3056</v>
      </c>
      <c r="M1022" s="3">
        <f t="shared" si="208"/>
        <v>2789</v>
      </c>
      <c r="N1022" s="3">
        <f t="shared" si="209"/>
        <v>1747</v>
      </c>
      <c r="O1022" s="3">
        <f t="shared" si="210"/>
        <v>2022</v>
      </c>
    </row>
    <row r="1023" spans="1:15">
      <c r="A1023">
        <f t="shared" si="211"/>
        <v>10.2099999999998</v>
      </c>
      <c r="B1023">
        <v>-0.672</v>
      </c>
      <c r="C1023">
        <v>1.605</v>
      </c>
      <c r="D1023">
        <v>1.543</v>
      </c>
      <c r="E1023">
        <v>1.135</v>
      </c>
      <c r="F1023">
        <v>-0.463</v>
      </c>
      <c r="G1023">
        <v>-0.044</v>
      </c>
      <c r="J1023" s="3">
        <f t="shared" si="205"/>
        <v>1610</v>
      </c>
      <c r="K1023" s="3">
        <f t="shared" si="206"/>
        <v>3094</v>
      </c>
      <c r="L1023" s="3">
        <f t="shared" si="207"/>
        <v>3054</v>
      </c>
      <c r="M1023" s="3">
        <f t="shared" si="208"/>
        <v>2788</v>
      </c>
      <c r="N1023" s="3">
        <f t="shared" si="209"/>
        <v>1746</v>
      </c>
      <c r="O1023" s="3">
        <f t="shared" si="210"/>
        <v>2019</v>
      </c>
    </row>
    <row r="1024" spans="1:15">
      <c r="A1024">
        <f t="shared" si="211"/>
        <v>10.2199999999998</v>
      </c>
      <c r="B1024">
        <v>-0.67</v>
      </c>
      <c r="C1024">
        <v>1.608</v>
      </c>
      <c r="D1024">
        <v>1.541</v>
      </c>
      <c r="E1024">
        <v>1.134</v>
      </c>
      <c r="F1024">
        <v>-0.465</v>
      </c>
      <c r="G1024">
        <v>-0.048</v>
      </c>
      <c r="J1024" s="3">
        <f t="shared" si="205"/>
        <v>1611</v>
      </c>
      <c r="K1024" s="3">
        <f t="shared" si="206"/>
        <v>3096</v>
      </c>
      <c r="L1024" s="3">
        <f t="shared" si="207"/>
        <v>3053</v>
      </c>
      <c r="M1024" s="3">
        <f t="shared" si="208"/>
        <v>2787</v>
      </c>
      <c r="N1024" s="3">
        <f t="shared" si="209"/>
        <v>1745</v>
      </c>
      <c r="O1024" s="3">
        <f t="shared" si="210"/>
        <v>2017</v>
      </c>
    </row>
    <row r="1025" spans="1:15">
      <c r="A1025">
        <f t="shared" si="211"/>
        <v>10.2299999999998</v>
      </c>
      <c r="B1025">
        <v>-0.667</v>
      </c>
      <c r="C1025">
        <v>1.611</v>
      </c>
      <c r="D1025">
        <v>1.539</v>
      </c>
      <c r="E1025">
        <v>1.133</v>
      </c>
      <c r="F1025">
        <v>-0.466</v>
      </c>
      <c r="G1025">
        <v>-0.052</v>
      </c>
      <c r="J1025" s="3">
        <f t="shared" si="205"/>
        <v>1613</v>
      </c>
      <c r="K1025" s="3">
        <f t="shared" si="206"/>
        <v>3098</v>
      </c>
      <c r="L1025" s="3">
        <f t="shared" si="207"/>
        <v>3051</v>
      </c>
      <c r="M1025" s="3">
        <f t="shared" si="208"/>
        <v>2787</v>
      </c>
      <c r="N1025" s="3">
        <f t="shared" si="209"/>
        <v>1744</v>
      </c>
      <c r="O1025" s="3">
        <f t="shared" si="210"/>
        <v>2014</v>
      </c>
    </row>
    <row r="1026" spans="1:15">
      <c r="A1026">
        <f t="shared" si="211"/>
        <v>10.2399999999998</v>
      </c>
      <c r="B1026">
        <v>-0.665</v>
      </c>
      <c r="C1026">
        <v>1.614</v>
      </c>
      <c r="D1026">
        <v>1.537</v>
      </c>
      <c r="E1026">
        <v>1.132</v>
      </c>
      <c r="F1026">
        <v>-0.468</v>
      </c>
      <c r="G1026">
        <v>-0.055</v>
      </c>
      <c r="J1026" s="3">
        <f t="shared" si="205"/>
        <v>1614</v>
      </c>
      <c r="K1026" s="3">
        <f t="shared" si="206"/>
        <v>3100</v>
      </c>
      <c r="L1026" s="3">
        <f t="shared" si="207"/>
        <v>3050</v>
      </c>
      <c r="M1026" s="3">
        <f t="shared" si="208"/>
        <v>2786</v>
      </c>
      <c r="N1026" s="3">
        <f t="shared" si="209"/>
        <v>1743</v>
      </c>
      <c r="O1026" s="3">
        <f t="shared" si="210"/>
        <v>2012</v>
      </c>
    </row>
    <row r="1027" spans="1:15">
      <c r="A1027">
        <f t="shared" si="211"/>
        <v>10.2499999999998</v>
      </c>
      <c r="B1027">
        <v>-0.662</v>
      </c>
      <c r="C1027">
        <v>1.618</v>
      </c>
      <c r="D1027">
        <v>1.534</v>
      </c>
      <c r="E1027">
        <v>1.131</v>
      </c>
      <c r="F1027">
        <v>-0.47</v>
      </c>
      <c r="G1027">
        <v>-0.059</v>
      </c>
      <c r="J1027" s="3">
        <f t="shared" ref="J1027:J1090" si="212">ROUND(2048+(B1027*2048/PI()),0)</f>
        <v>1616</v>
      </c>
      <c r="K1027" s="3">
        <f t="shared" ref="K1027:K1090" si="213">ROUND(2048+(C1027*2048/PI()),0)</f>
        <v>3103</v>
      </c>
      <c r="L1027" s="3">
        <f t="shared" ref="L1027:L1090" si="214">ROUND(2048+(D1027*2048/PI()),0)</f>
        <v>3048</v>
      </c>
      <c r="M1027" s="3">
        <f t="shared" ref="M1027:M1090" si="215">ROUND(2048+(E1027*2048/PI()),0)</f>
        <v>2785</v>
      </c>
      <c r="N1027" s="3">
        <f t="shared" ref="N1027:N1090" si="216">ROUND(2048+(F1027*2048/PI()),0)</f>
        <v>1742</v>
      </c>
      <c r="O1027" s="3">
        <f t="shared" ref="O1027:O1090" si="217">ROUND(2048+(G1027*2048/PI()),0)</f>
        <v>2010</v>
      </c>
    </row>
    <row r="1028" spans="1:15">
      <c r="A1028">
        <f t="shared" si="211"/>
        <v>10.2599999999998</v>
      </c>
      <c r="B1028">
        <v>-0.659</v>
      </c>
      <c r="C1028">
        <v>1.621</v>
      </c>
      <c r="D1028">
        <v>1.532</v>
      </c>
      <c r="E1028">
        <v>1.13</v>
      </c>
      <c r="F1028">
        <v>-0.471</v>
      </c>
      <c r="G1028">
        <v>-0.063</v>
      </c>
      <c r="J1028" s="3">
        <f t="shared" si="212"/>
        <v>1618</v>
      </c>
      <c r="K1028" s="3">
        <f t="shared" si="213"/>
        <v>3105</v>
      </c>
      <c r="L1028" s="3">
        <f t="shared" si="214"/>
        <v>3047</v>
      </c>
      <c r="M1028" s="3">
        <f t="shared" si="215"/>
        <v>2785</v>
      </c>
      <c r="N1028" s="3">
        <f t="shared" si="216"/>
        <v>1741</v>
      </c>
      <c r="O1028" s="3">
        <f t="shared" si="217"/>
        <v>2007</v>
      </c>
    </row>
    <row r="1029" spans="1:15">
      <c r="A1029">
        <f t="shared" si="211"/>
        <v>10.2699999999998</v>
      </c>
      <c r="B1029">
        <v>-0.657</v>
      </c>
      <c r="C1029">
        <v>1.624</v>
      </c>
      <c r="D1029">
        <v>1.53</v>
      </c>
      <c r="E1029">
        <v>1.129</v>
      </c>
      <c r="F1029">
        <v>-0.473</v>
      </c>
      <c r="G1029">
        <v>-0.067</v>
      </c>
      <c r="J1029" s="3">
        <f t="shared" si="212"/>
        <v>1620</v>
      </c>
      <c r="K1029" s="3">
        <f t="shared" si="213"/>
        <v>3107</v>
      </c>
      <c r="L1029" s="3">
        <f t="shared" si="214"/>
        <v>3045</v>
      </c>
      <c r="M1029" s="3">
        <f t="shared" si="215"/>
        <v>2784</v>
      </c>
      <c r="N1029" s="3">
        <f t="shared" si="216"/>
        <v>1740</v>
      </c>
      <c r="O1029" s="3">
        <f t="shared" si="217"/>
        <v>2004</v>
      </c>
    </row>
    <row r="1030" spans="1:15">
      <c r="A1030">
        <f t="shared" si="211"/>
        <v>10.2799999999998</v>
      </c>
      <c r="B1030">
        <v>-0.654</v>
      </c>
      <c r="C1030">
        <v>1.627</v>
      </c>
      <c r="D1030">
        <v>1.528</v>
      </c>
      <c r="E1030">
        <v>1.127</v>
      </c>
      <c r="F1030">
        <v>-0.474</v>
      </c>
      <c r="G1030">
        <v>-0.071</v>
      </c>
      <c r="J1030" s="3">
        <f t="shared" si="212"/>
        <v>1622</v>
      </c>
      <c r="K1030" s="3">
        <f t="shared" si="213"/>
        <v>3109</v>
      </c>
      <c r="L1030" s="3">
        <f t="shared" si="214"/>
        <v>3044</v>
      </c>
      <c r="M1030" s="3">
        <f t="shared" si="215"/>
        <v>2783</v>
      </c>
      <c r="N1030" s="3">
        <f t="shared" si="216"/>
        <v>1739</v>
      </c>
      <c r="O1030" s="3">
        <f t="shared" si="217"/>
        <v>2002</v>
      </c>
    </row>
    <row r="1031" spans="1:15">
      <c r="A1031">
        <f t="shared" si="211"/>
        <v>10.2899999999998</v>
      </c>
      <c r="B1031">
        <v>-0.651</v>
      </c>
      <c r="C1031">
        <v>1.63</v>
      </c>
      <c r="D1031">
        <v>1.526</v>
      </c>
      <c r="E1031">
        <v>1.126</v>
      </c>
      <c r="F1031">
        <v>-0.476</v>
      </c>
      <c r="G1031">
        <v>-0.075</v>
      </c>
      <c r="J1031" s="3">
        <f t="shared" si="212"/>
        <v>1624</v>
      </c>
      <c r="K1031" s="3">
        <f t="shared" si="213"/>
        <v>3111</v>
      </c>
      <c r="L1031" s="3">
        <f t="shared" si="214"/>
        <v>3043</v>
      </c>
      <c r="M1031" s="3">
        <f t="shared" si="215"/>
        <v>2782</v>
      </c>
      <c r="N1031" s="3">
        <f t="shared" si="216"/>
        <v>1738</v>
      </c>
      <c r="O1031" s="3">
        <f t="shared" si="217"/>
        <v>1999</v>
      </c>
    </row>
    <row r="1032" spans="1:15">
      <c r="A1032">
        <f t="shared" si="211"/>
        <v>10.2999999999998</v>
      </c>
      <c r="B1032">
        <v>-0.649</v>
      </c>
      <c r="C1032">
        <v>1.633</v>
      </c>
      <c r="D1032">
        <v>1.523</v>
      </c>
      <c r="E1032">
        <v>1.125</v>
      </c>
      <c r="F1032">
        <v>-0.477</v>
      </c>
      <c r="G1032">
        <v>-0.079</v>
      </c>
      <c r="J1032" s="3">
        <f t="shared" si="212"/>
        <v>1625</v>
      </c>
      <c r="K1032" s="3">
        <f t="shared" si="213"/>
        <v>3113</v>
      </c>
      <c r="L1032" s="3">
        <f t="shared" si="214"/>
        <v>3041</v>
      </c>
      <c r="M1032" s="3">
        <f t="shared" si="215"/>
        <v>2781</v>
      </c>
      <c r="N1032" s="3">
        <f t="shared" si="216"/>
        <v>1737</v>
      </c>
      <c r="O1032" s="3">
        <f t="shared" si="217"/>
        <v>1997</v>
      </c>
    </row>
    <row r="1033" spans="1:15">
      <c r="A1033">
        <f t="shared" si="211"/>
        <v>10.3099999999998</v>
      </c>
      <c r="B1033">
        <v>-0.646</v>
      </c>
      <c r="C1033">
        <v>1.637</v>
      </c>
      <c r="D1033">
        <v>1.521</v>
      </c>
      <c r="E1033">
        <v>1.123</v>
      </c>
      <c r="F1033">
        <v>-0.479</v>
      </c>
      <c r="G1033">
        <v>-0.082</v>
      </c>
      <c r="J1033" s="3">
        <f t="shared" si="212"/>
        <v>1627</v>
      </c>
      <c r="K1033" s="3">
        <f t="shared" si="213"/>
        <v>3115</v>
      </c>
      <c r="L1033" s="3">
        <f t="shared" si="214"/>
        <v>3040</v>
      </c>
      <c r="M1033" s="3">
        <f t="shared" si="215"/>
        <v>2780</v>
      </c>
      <c r="N1033" s="3">
        <f t="shared" si="216"/>
        <v>1736</v>
      </c>
      <c r="O1033" s="3">
        <f t="shared" si="217"/>
        <v>1995</v>
      </c>
    </row>
    <row r="1034" spans="1:15">
      <c r="A1034">
        <f t="shared" si="211"/>
        <v>10.3199999999998</v>
      </c>
      <c r="B1034">
        <v>-0.643</v>
      </c>
      <c r="C1034">
        <v>1.64</v>
      </c>
      <c r="D1034">
        <v>1.519</v>
      </c>
      <c r="E1034">
        <v>1.122</v>
      </c>
      <c r="F1034">
        <v>-0.481</v>
      </c>
      <c r="G1034">
        <v>-0.086</v>
      </c>
      <c r="J1034" s="3">
        <f t="shared" si="212"/>
        <v>1629</v>
      </c>
      <c r="K1034" s="3">
        <f t="shared" si="213"/>
        <v>3117</v>
      </c>
      <c r="L1034" s="3">
        <f t="shared" si="214"/>
        <v>3038</v>
      </c>
      <c r="M1034" s="3">
        <f t="shared" si="215"/>
        <v>2779</v>
      </c>
      <c r="N1034" s="3">
        <f t="shared" si="216"/>
        <v>1734</v>
      </c>
      <c r="O1034" s="3">
        <f t="shared" si="217"/>
        <v>1992</v>
      </c>
    </row>
    <row r="1035" spans="1:15">
      <c r="A1035">
        <f t="shared" si="211"/>
        <v>10.3299999999998</v>
      </c>
      <c r="B1035">
        <v>-0.64</v>
      </c>
      <c r="C1035">
        <v>1.643</v>
      </c>
      <c r="D1035">
        <v>1.517</v>
      </c>
      <c r="E1035">
        <v>1.121</v>
      </c>
      <c r="F1035">
        <v>-0.482</v>
      </c>
      <c r="G1035">
        <v>-0.09</v>
      </c>
      <c r="J1035" s="3">
        <f t="shared" si="212"/>
        <v>1631</v>
      </c>
      <c r="K1035" s="3">
        <f t="shared" si="213"/>
        <v>3119</v>
      </c>
      <c r="L1035" s="3">
        <f t="shared" si="214"/>
        <v>3037</v>
      </c>
      <c r="M1035" s="3">
        <f t="shared" si="215"/>
        <v>2779</v>
      </c>
      <c r="N1035" s="3">
        <f t="shared" si="216"/>
        <v>1734</v>
      </c>
      <c r="O1035" s="3">
        <f t="shared" si="217"/>
        <v>1989</v>
      </c>
    </row>
    <row r="1036" spans="1:15">
      <c r="A1036">
        <f t="shared" si="211"/>
        <v>10.3399999999998</v>
      </c>
      <c r="B1036">
        <v>-0.638</v>
      </c>
      <c r="C1036">
        <v>1.647</v>
      </c>
      <c r="D1036">
        <v>1.515</v>
      </c>
      <c r="E1036">
        <v>1.119</v>
      </c>
      <c r="F1036">
        <v>-0.484</v>
      </c>
      <c r="G1036">
        <v>-0.094</v>
      </c>
      <c r="J1036" s="3">
        <f t="shared" si="212"/>
        <v>1632</v>
      </c>
      <c r="K1036" s="3">
        <f t="shared" si="213"/>
        <v>3122</v>
      </c>
      <c r="L1036" s="3">
        <f t="shared" si="214"/>
        <v>3036</v>
      </c>
      <c r="M1036" s="3">
        <f t="shared" si="215"/>
        <v>2777</v>
      </c>
      <c r="N1036" s="3">
        <f t="shared" si="216"/>
        <v>1732</v>
      </c>
      <c r="O1036" s="3">
        <f t="shared" si="217"/>
        <v>1987</v>
      </c>
    </row>
    <row r="1037" spans="1:15">
      <c r="A1037">
        <f t="shared" si="211"/>
        <v>10.3499999999998</v>
      </c>
      <c r="B1037">
        <v>-0.635</v>
      </c>
      <c r="C1037">
        <v>1.65</v>
      </c>
      <c r="D1037">
        <v>1.513</v>
      </c>
      <c r="E1037">
        <v>1.118</v>
      </c>
      <c r="F1037">
        <v>-0.485</v>
      </c>
      <c r="G1037">
        <v>-0.098</v>
      </c>
      <c r="J1037" s="3">
        <f t="shared" si="212"/>
        <v>1634</v>
      </c>
      <c r="K1037" s="3">
        <f t="shared" si="213"/>
        <v>3124</v>
      </c>
      <c r="L1037" s="3">
        <f t="shared" si="214"/>
        <v>3034</v>
      </c>
      <c r="M1037" s="3">
        <f t="shared" si="215"/>
        <v>2777</v>
      </c>
      <c r="N1037" s="3">
        <f t="shared" si="216"/>
        <v>1732</v>
      </c>
      <c r="O1037" s="3">
        <f t="shared" si="217"/>
        <v>1984</v>
      </c>
    </row>
    <row r="1038" spans="1:15">
      <c r="A1038">
        <f t="shared" si="211"/>
        <v>10.3599999999998</v>
      </c>
      <c r="B1038">
        <v>-0.632</v>
      </c>
      <c r="C1038">
        <v>1.653</v>
      </c>
      <c r="D1038">
        <v>1.511</v>
      </c>
      <c r="E1038">
        <v>1.116</v>
      </c>
      <c r="F1038">
        <v>-0.486</v>
      </c>
      <c r="G1038">
        <v>-0.102</v>
      </c>
      <c r="J1038" s="3">
        <f t="shared" si="212"/>
        <v>1636</v>
      </c>
      <c r="K1038" s="3">
        <f t="shared" si="213"/>
        <v>3126</v>
      </c>
      <c r="L1038" s="3">
        <f t="shared" si="214"/>
        <v>3033</v>
      </c>
      <c r="M1038" s="3">
        <f t="shared" si="215"/>
        <v>2776</v>
      </c>
      <c r="N1038" s="3">
        <f t="shared" si="216"/>
        <v>1731</v>
      </c>
      <c r="O1038" s="3">
        <f t="shared" si="217"/>
        <v>1982</v>
      </c>
    </row>
    <row r="1039" spans="1:15">
      <c r="A1039">
        <f t="shared" si="211"/>
        <v>10.3699999999998</v>
      </c>
      <c r="B1039">
        <v>-0.629</v>
      </c>
      <c r="C1039">
        <v>1.656</v>
      </c>
      <c r="D1039">
        <v>1.509</v>
      </c>
      <c r="E1039">
        <v>1.114</v>
      </c>
      <c r="F1039">
        <v>-0.488</v>
      </c>
      <c r="G1039">
        <v>-0.106</v>
      </c>
      <c r="J1039" s="3">
        <f t="shared" si="212"/>
        <v>1638</v>
      </c>
      <c r="K1039" s="3">
        <f t="shared" si="213"/>
        <v>3128</v>
      </c>
      <c r="L1039" s="3">
        <f t="shared" si="214"/>
        <v>3032</v>
      </c>
      <c r="M1039" s="3">
        <f t="shared" si="215"/>
        <v>2774</v>
      </c>
      <c r="N1039" s="3">
        <f t="shared" si="216"/>
        <v>1730</v>
      </c>
      <c r="O1039" s="3">
        <f t="shared" si="217"/>
        <v>1979</v>
      </c>
    </row>
    <row r="1040" spans="1:15">
      <c r="A1040">
        <f t="shared" si="211"/>
        <v>10.3799999999998</v>
      </c>
      <c r="B1040">
        <v>-0.626</v>
      </c>
      <c r="C1040">
        <v>1.66</v>
      </c>
      <c r="D1040">
        <v>1.507</v>
      </c>
      <c r="E1040">
        <v>1.113</v>
      </c>
      <c r="F1040">
        <v>-0.489</v>
      </c>
      <c r="G1040">
        <v>-0.11</v>
      </c>
      <c r="J1040" s="3">
        <f t="shared" si="212"/>
        <v>1640</v>
      </c>
      <c r="K1040" s="3">
        <f t="shared" si="213"/>
        <v>3130</v>
      </c>
      <c r="L1040" s="3">
        <f t="shared" si="214"/>
        <v>3030</v>
      </c>
      <c r="M1040" s="3">
        <f t="shared" si="215"/>
        <v>2774</v>
      </c>
      <c r="N1040" s="3">
        <f t="shared" si="216"/>
        <v>1729</v>
      </c>
      <c r="O1040" s="3">
        <f t="shared" si="217"/>
        <v>1976</v>
      </c>
    </row>
    <row r="1041" spans="1:15">
      <c r="A1041">
        <f t="shared" si="211"/>
        <v>10.3899999999998</v>
      </c>
      <c r="B1041">
        <v>-0.624</v>
      </c>
      <c r="C1041">
        <v>1.663</v>
      </c>
      <c r="D1041">
        <v>1.505</v>
      </c>
      <c r="E1041">
        <v>1.111</v>
      </c>
      <c r="F1041">
        <v>-0.491</v>
      </c>
      <c r="G1041">
        <v>-0.114</v>
      </c>
      <c r="J1041" s="3">
        <f t="shared" si="212"/>
        <v>1641</v>
      </c>
      <c r="K1041" s="3">
        <f t="shared" si="213"/>
        <v>3132</v>
      </c>
      <c r="L1041" s="3">
        <f t="shared" si="214"/>
        <v>3029</v>
      </c>
      <c r="M1041" s="3">
        <f t="shared" si="215"/>
        <v>2772</v>
      </c>
      <c r="N1041" s="3">
        <f t="shared" si="216"/>
        <v>1728</v>
      </c>
      <c r="O1041" s="3">
        <f t="shared" si="217"/>
        <v>1974</v>
      </c>
    </row>
    <row r="1042" spans="1:15">
      <c r="A1042">
        <f t="shared" si="211"/>
        <v>10.3999999999998</v>
      </c>
      <c r="B1042">
        <v>-0.621</v>
      </c>
      <c r="C1042">
        <v>1.666</v>
      </c>
      <c r="D1042">
        <v>1.503</v>
      </c>
      <c r="E1042">
        <v>1.11</v>
      </c>
      <c r="F1042">
        <v>-0.492</v>
      </c>
      <c r="G1042">
        <v>-0.117</v>
      </c>
      <c r="J1042" s="3">
        <f t="shared" si="212"/>
        <v>1643</v>
      </c>
      <c r="K1042" s="3">
        <f t="shared" si="213"/>
        <v>3134</v>
      </c>
      <c r="L1042" s="3">
        <f t="shared" si="214"/>
        <v>3028</v>
      </c>
      <c r="M1042" s="3">
        <f t="shared" si="215"/>
        <v>2772</v>
      </c>
      <c r="N1042" s="3">
        <f t="shared" si="216"/>
        <v>1727</v>
      </c>
      <c r="O1042" s="3">
        <f t="shared" si="217"/>
        <v>1972</v>
      </c>
    </row>
    <row r="1043" spans="1:15">
      <c r="A1043">
        <f t="shared" si="211"/>
        <v>10.4099999999998</v>
      </c>
      <c r="B1043">
        <v>-0.618</v>
      </c>
      <c r="C1043">
        <v>1.67</v>
      </c>
      <c r="D1043">
        <v>1.501</v>
      </c>
      <c r="E1043">
        <v>1.108</v>
      </c>
      <c r="F1043">
        <v>-0.494</v>
      </c>
      <c r="G1043">
        <v>-0.121</v>
      </c>
      <c r="J1043" s="3">
        <f t="shared" si="212"/>
        <v>1645</v>
      </c>
      <c r="K1043" s="3">
        <f t="shared" si="213"/>
        <v>3137</v>
      </c>
      <c r="L1043" s="3">
        <f t="shared" si="214"/>
        <v>3026</v>
      </c>
      <c r="M1043" s="3">
        <f t="shared" si="215"/>
        <v>2770</v>
      </c>
      <c r="N1043" s="3">
        <f t="shared" si="216"/>
        <v>1726</v>
      </c>
      <c r="O1043" s="3">
        <f t="shared" si="217"/>
        <v>1969</v>
      </c>
    </row>
    <row r="1044" spans="1:15">
      <c r="A1044">
        <f t="shared" si="211"/>
        <v>10.4199999999998</v>
      </c>
      <c r="B1044">
        <v>-0.615</v>
      </c>
      <c r="C1044">
        <v>1.673</v>
      </c>
      <c r="D1044">
        <v>1.499</v>
      </c>
      <c r="E1044">
        <v>1.106</v>
      </c>
      <c r="F1044">
        <v>-0.495</v>
      </c>
      <c r="G1044">
        <v>-0.125</v>
      </c>
      <c r="J1044" s="3">
        <f t="shared" si="212"/>
        <v>1647</v>
      </c>
      <c r="K1044" s="3">
        <f t="shared" si="213"/>
        <v>3139</v>
      </c>
      <c r="L1044" s="3">
        <f t="shared" si="214"/>
        <v>3025</v>
      </c>
      <c r="M1044" s="3">
        <f t="shared" si="215"/>
        <v>2769</v>
      </c>
      <c r="N1044" s="3">
        <f t="shared" si="216"/>
        <v>1725</v>
      </c>
      <c r="O1044" s="3">
        <f t="shared" si="217"/>
        <v>1967</v>
      </c>
    </row>
    <row r="1045" spans="1:15">
      <c r="A1045">
        <f t="shared" si="211"/>
        <v>10.4299999999998</v>
      </c>
      <c r="B1045">
        <v>-0.612</v>
      </c>
      <c r="C1045">
        <v>1.676</v>
      </c>
      <c r="D1045">
        <v>1.497</v>
      </c>
      <c r="E1045">
        <v>1.104</v>
      </c>
      <c r="F1045">
        <v>-0.496</v>
      </c>
      <c r="G1045">
        <v>-0.129</v>
      </c>
      <c r="J1045" s="3">
        <f t="shared" si="212"/>
        <v>1649</v>
      </c>
      <c r="K1045" s="3">
        <f t="shared" si="213"/>
        <v>3141</v>
      </c>
      <c r="L1045" s="3">
        <f t="shared" si="214"/>
        <v>3024</v>
      </c>
      <c r="M1045" s="3">
        <f t="shared" si="215"/>
        <v>2768</v>
      </c>
      <c r="N1045" s="3">
        <f t="shared" si="216"/>
        <v>1725</v>
      </c>
      <c r="O1045" s="3">
        <f t="shared" si="217"/>
        <v>1964</v>
      </c>
    </row>
    <row r="1046" spans="1:15">
      <c r="A1046">
        <f t="shared" si="211"/>
        <v>10.4399999999998</v>
      </c>
      <c r="B1046">
        <v>-0.609</v>
      </c>
      <c r="C1046">
        <v>1.68</v>
      </c>
      <c r="D1046">
        <v>1.495</v>
      </c>
      <c r="E1046">
        <v>1.103</v>
      </c>
      <c r="F1046">
        <v>-0.498</v>
      </c>
      <c r="G1046">
        <v>-0.133</v>
      </c>
      <c r="J1046" s="3">
        <f t="shared" si="212"/>
        <v>1651</v>
      </c>
      <c r="K1046" s="3">
        <f t="shared" si="213"/>
        <v>3143</v>
      </c>
      <c r="L1046" s="3">
        <f t="shared" si="214"/>
        <v>3023</v>
      </c>
      <c r="M1046" s="3">
        <f t="shared" si="215"/>
        <v>2767</v>
      </c>
      <c r="N1046" s="3">
        <f t="shared" si="216"/>
        <v>1723</v>
      </c>
      <c r="O1046" s="3">
        <f t="shared" si="217"/>
        <v>1961</v>
      </c>
    </row>
    <row r="1047" spans="1:15">
      <c r="A1047">
        <f t="shared" si="211"/>
        <v>10.4499999999998</v>
      </c>
      <c r="B1047">
        <v>-0.606</v>
      </c>
      <c r="C1047">
        <v>1.683</v>
      </c>
      <c r="D1047">
        <v>1.493</v>
      </c>
      <c r="E1047">
        <v>1.101</v>
      </c>
      <c r="F1047">
        <v>-0.499</v>
      </c>
      <c r="G1047">
        <v>-0.136</v>
      </c>
      <c r="J1047" s="3">
        <f t="shared" si="212"/>
        <v>1653</v>
      </c>
      <c r="K1047" s="3">
        <f t="shared" si="213"/>
        <v>3145</v>
      </c>
      <c r="L1047" s="3">
        <f t="shared" si="214"/>
        <v>3021</v>
      </c>
      <c r="M1047" s="3">
        <f t="shared" si="215"/>
        <v>2766</v>
      </c>
      <c r="N1047" s="3">
        <f t="shared" si="216"/>
        <v>1723</v>
      </c>
      <c r="O1047" s="3">
        <f t="shared" si="217"/>
        <v>1959</v>
      </c>
    </row>
    <row r="1048" spans="1:15">
      <c r="A1048">
        <f t="shared" si="211"/>
        <v>10.4599999999998</v>
      </c>
      <c r="B1048">
        <v>-0.603</v>
      </c>
      <c r="C1048">
        <v>1.687</v>
      </c>
      <c r="D1048">
        <v>1.491</v>
      </c>
      <c r="E1048">
        <v>1.099</v>
      </c>
      <c r="F1048">
        <v>-0.5</v>
      </c>
      <c r="G1048">
        <v>-0.14</v>
      </c>
      <c r="J1048" s="3">
        <f t="shared" si="212"/>
        <v>1655</v>
      </c>
      <c r="K1048" s="3">
        <f t="shared" si="213"/>
        <v>3148</v>
      </c>
      <c r="L1048" s="3">
        <f t="shared" si="214"/>
        <v>3020</v>
      </c>
      <c r="M1048" s="3">
        <f t="shared" si="215"/>
        <v>2764</v>
      </c>
      <c r="N1048" s="3">
        <f t="shared" si="216"/>
        <v>1722</v>
      </c>
      <c r="O1048" s="3">
        <f t="shared" si="217"/>
        <v>1957</v>
      </c>
    </row>
    <row r="1049" spans="1:15">
      <c r="A1049">
        <f t="shared" si="211"/>
        <v>10.4699999999998</v>
      </c>
      <c r="B1049">
        <v>-0.6</v>
      </c>
      <c r="C1049">
        <v>1.69</v>
      </c>
      <c r="D1049">
        <v>1.49</v>
      </c>
      <c r="E1049">
        <v>1.097</v>
      </c>
      <c r="F1049">
        <v>-0.502</v>
      </c>
      <c r="G1049">
        <v>-0.144</v>
      </c>
      <c r="J1049" s="3">
        <f t="shared" si="212"/>
        <v>1657</v>
      </c>
      <c r="K1049" s="3">
        <f t="shared" si="213"/>
        <v>3150</v>
      </c>
      <c r="L1049" s="3">
        <f t="shared" si="214"/>
        <v>3019</v>
      </c>
      <c r="M1049" s="3">
        <f t="shared" si="215"/>
        <v>2763</v>
      </c>
      <c r="N1049" s="3">
        <f t="shared" si="216"/>
        <v>1721</v>
      </c>
      <c r="O1049" s="3">
        <f t="shared" si="217"/>
        <v>1954</v>
      </c>
    </row>
    <row r="1050" spans="1:15">
      <c r="A1050">
        <f t="shared" si="211"/>
        <v>10.4799999999998</v>
      </c>
      <c r="B1050">
        <v>-0.597</v>
      </c>
      <c r="C1050">
        <v>1.693</v>
      </c>
      <c r="D1050">
        <v>1.488</v>
      </c>
      <c r="E1050">
        <v>1.095</v>
      </c>
      <c r="F1050">
        <v>-0.503</v>
      </c>
      <c r="G1050">
        <v>-0.148</v>
      </c>
      <c r="J1050" s="3">
        <f t="shared" si="212"/>
        <v>1659</v>
      </c>
      <c r="K1050" s="3">
        <f t="shared" si="213"/>
        <v>3152</v>
      </c>
      <c r="L1050" s="3">
        <f t="shared" si="214"/>
        <v>3018</v>
      </c>
      <c r="M1050" s="3">
        <f t="shared" si="215"/>
        <v>2762</v>
      </c>
      <c r="N1050" s="3">
        <f t="shared" si="216"/>
        <v>1720</v>
      </c>
      <c r="O1050" s="3">
        <f t="shared" si="217"/>
        <v>1952</v>
      </c>
    </row>
    <row r="1051" spans="1:15">
      <c r="A1051">
        <f t="shared" si="211"/>
        <v>10.4899999999998</v>
      </c>
      <c r="B1051">
        <v>-0.594</v>
      </c>
      <c r="C1051">
        <v>1.697</v>
      </c>
      <c r="D1051">
        <v>1.486</v>
      </c>
      <c r="E1051">
        <v>1.093</v>
      </c>
      <c r="F1051">
        <v>-0.504</v>
      </c>
      <c r="G1051">
        <v>-0.151</v>
      </c>
      <c r="J1051" s="3">
        <f t="shared" si="212"/>
        <v>1661</v>
      </c>
      <c r="K1051" s="3">
        <f t="shared" si="213"/>
        <v>3154</v>
      </c>
      <c r="L1051" s="3">
        <f t="shared" si="214"/>
        <v>3017</v>
      </c>
      <c r="M1051" s="3">
        <f t="shared" si="215"/>
        <v>2761</v>
      </c>
      <c r="N1051" s="3">
        <f t="shared" si="216"/>
        <v>1719</v>
      </c>
      <c r="O1051" s="3">
        <f t="shared" si="217"/>
        <v>1950</v>
      </c>
    </row>
    <row r="1052" spans="1:15">
      <c r="A1052">
        <f t="shared" si="211"/>
        <v>10.4999999999998</v>
      </c>
      <c r="B1052">
        <v>-0.591</v>
      </c>
      <c r="C1052">
        <v>1.7</v>
      </c>
      <c r="D1052">
        <v>1.485</v>
      </c>
      <c r="E1052">
        <v>1.091</v>
      </c>
      <c r="F1052">
        <v>-0.506</v>
      </c>
      <c r="G1052">
        <v>-0.155</v>
      </c>
      <c r="J1052" s="3">
        <f t="shared" si="212"/>
        <v>1663</v>
      </c>
      <c r="K1052" s="3">
        <f t="shared" si="213"/>
        <v>3156</v>
      </c>
      <c r="L1052" s="3">
        <f t="shared" si="214"/>
        <v>3016</v>
      </c>
      <c r="M1052" s="3">
        <f t="shared" si="215"/>
        <v>2759</v>
      </c>
      <c r="N1052" s="3">
        <f t="shared" si="216"/>
        <v>1718</v>
      </c>
      <c r="O1052" s="3">
        <f t="shared" si="217"/>
        <v>1947</v>
      </c>
    </row>
    <row r="1053" spans="1:15">
      <c r="A1053">
        <f t="shared" si="211"/>
        <v>10.5099999999998</v>
      </c>
      <c r="B1053">
        <v>-0.588</v>
      </c>
      <c r="C1053">
        <v>1.703</v>
      </c>
      <c r="D1053">
        <v>1.483</v>
      </c>
      <c r="E1053">
        <v>1.09</v>
      </c>
      <c r="F1053">
        <v>-0.507</v>
      </c>
      <c r="G1053">
        <v>-0.159</v>
      </c>
      <c r="J1053" s="3">
        <f t="shared" si="212"/>
        <v>1665</v>
      </c>
      <c r="K1053" s="3">
        <f t="shared" si="213"/>
        <v>3158</v>
      </c>
      <c r="L1053" s="3">
        <f t="shared" si="214"/>
        <v>3015</v>
      </c>
      <c r="M1053" s="3">
        <f t="shared" si="215"/>
        <v>2759</v>
      </c>
      <c r="N1053" s="3">
        <f t="shared" si="216"/>
        <v>1717</v>
      </c>
      <c r="O1053" s="3">
        <f t="shared" si="217"/>
        <v>1944</v>
      </c>
    </row>
    <row r="1054" spans="1:15">
      <c r="A1054">
        <f t="shared" si="211"/>
        <v>10.5199999999998</v>
      </c>
      <c r="B1054">
        <v>-0.585</v>
      </c>
      <c r="C1054">
        <v>1.706</v>
      </c>
      <c r="D1054">
        <v>1.481</v>
      </c>
      <c r="E1054">
        <v>1.088</v>
      </c>
      <c r="F1054">
        <v>-0.508</v>
      </c>
      <c r="G1054">
        <v>-0.162</v>
      </c>
      <c r="J1054" s="3">
        <f t="shared" si="212"/>
        <v>1667</v>
      </c>
      <c r="K1054" s="3">
        <f t="shared" si="213"/>
        <v>3160</v>
      </c>
      <c r="L1054" s="3">
        <f t="shared" si="214"/>
        <v>3013</v>
      </c>
      <c r="M1054" s="3">
        <f t="shared" si="215"/>
        <v>2757</v>
      </c>
      <c r="N1054" s="3">
        <f t="shared" si="216"/>
        <v>1717</v>
      </c>
      <c r="O1054" s="3">
        <f t="shared" si="217"/>
        <v>1942</v>
      </c>
    </row>
    <row r="1055" spans="1:15">
      <c r="A1055">
        <f t="shared" si="211"/>
        <v>10.5299999999998</v>
      </c>
      <c r="B1055">
        <v>-0.582</v>
      </c>
      <c r="C1055">
        <v>1.71</v>
      </c>
      <c r="D1055">
        <v>1.48</v>
      </c>
      <c r="E1055">
        <v>1.086</v>
      </c>
      <c r="F1055">
        <v>-0.509</v>
      </c>
      <c r="G1055">
        <v>-0.166</v>
      </c>
      <c r="J1055" s="3">
        <f t="shared" si="212"/>
        <v>1669</v>
      </c>
      <c r="K1055" s="3">
        <f t="shared" si="213"/>
        <v>3163</v>
      </c>
      <c r="L1055" s="3">
        <f t="shared" si="214"/>
        <v>3013</v>
      </c>
      <c r="M1055" s="3">
        <f t="shared" si="215"/>
        <v>2756</v>
      </c>
      <c r="N1055" s="3">
        <f t="shared" si="216"/>
        <v>1716</v>
      </c>
      <c r="O1055" s="3">
        <f t="shared" si="217"/>
        <v>1940</v>
      </c>
    </row>
    <row r="1056" spans="1:15">
      <c r="A1056">
        <f t="shared" si="211"/>
        <v>10.5399999999998</v>
      </c>
      <c r="B1056">
        <v>-0.579</v>
      </c>
      <c r="C1056">
        <v>1.713</v>
      </c>
      <c r="D1056">
        <v>1.478</v>
      </c>
      <c r="E1056">
        <v>1.083</v>
      </c>
      <c r="F1056">
        <v>-0.511</v>
      </c>
      <c r="G1056">
        <v>-0.169</v>
      </c>
      <c r="J1056" s="3">
        <f t="shared" si="212"/>
        <v>1671</v>
      </c>
      <c r="K1056" s="3">
        <f t="shared" si="213"/>
        <v>3165</v>
      </c>
      <c r="L1056" s="3">
        <f t="shared" si="214"/>
        <v>3012</v>
      </c>
      <c r="M1056" s="3">
        <f t="shared" si="215"/>
        <v>2754</v>
      </c>
      <c r="N1056" s="3">
        <f t="shared" si="216"/>
        <v>1715</v>
      </c>
      <c r="O1056" s="3">
        <f t="shared" si="217"/>
        <v>1938</v>
      </c>
    </row>
    <row r="1057" spans="1:15">
      <c r="A1057">
        <f t="shared" si="211"/>
        <v>10.5499999999998</v>
      </c>
      <c r="B1057">
        <v>-0.576</v>
      </c>
      <c r="C1057">
        <v>1.716</v>
      </c>
      <c r="D1057">
        <v>1.477</v>
      </c>
      <c r="E1057">
        <v>1.081</v>
      </c>
      <c r="F1057">
        <v>-0.512</v>
      </c>
      <c r="G1057">
        <v>-0.173</v>
      </c>
      <c r="J1057" s="3">
        <f t="shared" si="212"/>
        <v>1673</v>
      </c>
      <c r="K1057" s="3">
        <f t="shared" si="213"/>
        <v>3167</v>
      </c>
      <c r="L1057" s="3">
        <f t="shared" si="214"/>
        <v>3011</v>
      </c>
      <c r="M1057" s="3">
        <f t="shared" si="215"/>
        <v>2753</v>
      </c>
      <c r="N1057" s="3">
        <f t="shared" si="216"/>
        <v>1714</v>
      </c>
      <c r="O1057" s="3">
        <f t="shared" si="217"/>
        <v>1935</v>
      </c>
    </row>
    <row r="1058" spans="1:15">
      <c r="A1058">
        <f t="shared" si="211"/>
        <v>10.5599999999998</v>
      </c>
      <c r="B1058">
        <v>-0.573</v>
      </c>
      <c r="C1058">
        <v>1.719</v>
      </c>
      <c r="D1058">
        <v>1.476</v>
      </c>
      <c r="E1058">
        <v>1.079</v>
      </c>
      <c r="F1058">
        <v>-0.513</v>
      </c>
      <c r="G1058">
        <v>-0.176</v>
      </c>
      <c r="J1058" s="3">
        <f t="shared" si="212"/>
        <v>1674</v>
      </c>
      <c r="K1058" s="3">
        <f t="shared" si="213"/>
        <v>3169</v>
      </c>
      <c r="L1058" s="3">
        <f t="shared" si="214"/>
        <v>3010</v>
      </c>
      <c r="M1058" s="3">
        <f t="shared" si="215"/>
        <v>2751</v>
      </c>
      <c r="N1058" s="3">
        <f t="shared" si="216"/>
        <v>1714</v>
      </c>
      <c r="O1058" s="3">
        <f t="shared" si="217"/>
        <v>1933</v>
      </c>
    </row>
    <row r="1059" spans="1:15">
      <c r="A1059">
        <f t="shared" si="211"/>
        <v>10.5699999999998</v>
      </c>
      <c r="B1059">
        <v>-0.57</v>
      </c>
      <c r="C1059">
        <v>1.723</v>
      </c>
      <c r="D1059">
        <v>1.474</v>
      </c>
      <c r="E1059">
        <v>1.077</v>
      </c>
      <c r="F1059">
        <v>-0.514</v>
      </c>
      <c r="G1059">
        <v>-0.18</v>
      </c>
      <c r="J1059" s="3">
        <f t="shared" si="212"/>
        <v>1676</v>
      </c>
      <c r="K1059" s="3">
        <f t="shared" si="213"/>
        <v>3171</v>
      </c>
      <c r="L1059" s="3">
        <f t="shared" si="214"/>
        <v>3009</v>
      </c>
      <c r="M1059" s="3">
        <f t="shared" si="215"/>
        <v>2750</v>
      </c>
      <c r="N1059" s="3">
        <f t="shared" si="216"/>
        <v>1713</v>
      </c>
      <c r="O1059" s="3">
        <f t="shared" si="217"/>
        <v>1931</v>
      </c>
    </row>
    <row r="1060" spans="1:15">
      <c r="A1060">
        <f t="shared" si="211"/>
        <v>10.5799999999998</v>
      </c>
      <c r="B1060">
        <v>-0.567</v>
      </c>
      <c r="C1060">
        <v>1.726</v>
      </c>
      <c r="D1060">
        <v>1.473</v>
      </c>
      <c r="E1060">
        <v>1.075</v>
      </c>
      <c r="F1060">
        <v>-0.515</v>
      </c>
      <c r="G1060">
        <v>-0.183</v>
      </c>
      <c r="J1060" s="3">
        <f t="shared" si="212"/>
        <v>1678</v>
      </c>
      <c r="K1060" s="3">
        <f t="shared" si="213"/>
        <v>3173</v>
      </c>
      <c r="L1060" s="3">
        <f t="shared" si="214"/>
        <v>3008</v>
      </c>
      <c r="M1060" s="3">
        <f t="shared" si="215"/>
        <v>2749</v>
      </c>
      <c r="N1060" s="3">
        <f t="shared" si="216"/>
        <v>1712</v>
      </c>
      <c r="O1060" s="3">
        <f t="shared" si="217"/>
        <v>1929</v>
      </c>
    </row>
    <row r="1061" spans="1:15">
      <c r="A1061">
        <f t="shared" si="211"/>
        <v>10.5899999999998</v>
      </c>
      <c r="B1061">
        <v>-0.564</v>
      </c>
      <c r="C1061">
        <v>1.729</v>
      </c>
      <c r="D1061">
        <v>1.472</v>
      </c>
      <c r="E1061">
        <v>1.073</v>
      </c>
      <c r="F1061">
        <v>-0.517</v>
      </c>
      <c r="G1061">
        <v>-0.186</v>
      </c>
      <c r="J1061" s="3">
        <f t="shared" si="212"/>
        <v>1680</v>
      </c>
      <c r="K1061" s="3">
        <f t="shared" si="213"/>
        <v>3175</v>
      </c>
      <c r="L1061" s="3">
        <f t="shared" si="214"/>
        <v>3008</v>
      </c>
      <c r="M1061" s="3">
        <f t="shared" si="215"/>
        <v>2747</v>
      </c>
      <c r="N1061" s="3">
        <f t="shared" si="216"/>
        <v>1711</v>
      </c>
      <c r="O1061" s="3">
        <f t="shared" si="217"/>
        <v>1927</v>
      </c>
    </row>
    <row r="1062" spans="1:15">
      <c r="A1062">
        <f t="shared" si="211"/>
        <v>10.5999999999998</v>
      </c>
      <c r="B1062">
        <v>-0.561</v>
      </c>
      <c r="C1062">
        <v>1.732</v>
      </c>
      <c r="D1062">
        <v>1.47</v>
      </c>
      <c r="E1062">
        <v>1.07</v>
      </c>
      <c r="F1062">
        <v>-0.518</v>
      </c>
      <c r="G1062">
        <v>-0.19</v>
      </c>
      <c r="J1062" s="3">
        <f t="shared" si="212"/>
        <v>1682</v>
      </c>
      <c r="K1062" s="3">
        <f t="shared" si="213"/>
        <v>3177</v>
      </c>
      <c r="L1062" s="3">
        <f t="shared" si="214"/>
        <v>3006</v>
      </c>
      <c r="M1062" s="3">
        <f t="shared" si="215"/>
        <v>2746</v>
      </c>
      <c r="N1062" s="3">
        <f t="shared" si="216"/>
        <v>1710</v>
      </c>
      <c r="O1062" s="3">
        <f t="shared" si="217"/>
        <v>1924</v>
      </c>
    </row>
    <row r="1063" spans="1:15">
      <c r="A1063">
        <f t="shared" ref="A1063:A1126" si="218">A1062+0.01</f>
        <v>10.6099999999998</v>
      </c>
      <c r="B1063">
        <v>-0.558</v>
      </c>
      <c r="C1063">
        <v>1.735</v>
      </c>
      <c r="D1063">
        <v>1.469</v>
      </c>
      <c r="E1063">
        <v>1.068</v>
      </c>
      <c r="F1063">
        <v>-0.519</v>
      </c>
      <c r="G1063">
        <v>-0.193</v>
      </c>
      <c r="J1063" s="3">
        <f t="shared" si="212"/>
        <v>1684</v>
      </c>
      <c r="K1063" s="3">
        <f t="shared" si="213"/>
        <v>3179</v>
      </c>
      <c r="L1063" s="3">
        <f t="shared" si="214"/>
        <v>3006</v>
      </c>
      <c r="M1063" s="3">
        <f t="shared" si="215"/>
        <v>2744</v>
      </c>
      <c r="N1063" s="3">
        <f t="shared" si="216"/>
        <v>1710</v>
      </c>
      <c r="O1063" s="3">
        <f t="shared" si="217"/>
        <v>1922</v>
      </c>
    </row>
    <row r="1064" spans="1:15">
      <c r="A1064">
        <f t="shared" si="218"/>
        <v>10.6199999999998</v>
      </c>
      <c r="B1064">
        <v>-0.554</v>
      </c>
      <c r="C1064">
        <v>1.738</v>
      </c>
      <c r="D1064">
        <v>1.468</v>
      </c>
      <c r="E1064">
        <v>1.066</v>
      </c>
      <c r="F1064">
        <v>-0.52</v>
      </c>
      <c r="G1064">
        <v>-0.196</v>
      </c>
      <c r="J1064" s="3">
        <f t="shared" si="212"/>
        <v>1687</v>
      </c>
      <c r="K1064" s="3">
        <f t="shared" si="213"/>
        <v>3181</v>
      </c>
      <c r="L1064" s="3">
        <f t="shared" si="214"/>
        <v>3005</v>
      </c>
      <c r="M1064" s="3">
        <f t="shared" si="215"/>
        <v>2743</v>
      </c>
      <c r="N1064" s="3">
        <f t="shared" si="216"/>
        <v>1709</v>
      </c>
      <c r="O1064" s="3">
        <f t="shared" si="217"/>
        <v>1920</v>
      </c>
    </row>
    <row r="1065" spans="1:15">
      <c r="A1065">
        <f t="shared" si="218"/>
        <v>10.6299999999998</v>
      </c>
      <c r="B1065">
        <v>-0.551</v>
      </c>
      <c r="C1065">
        <v>1.741</v>
      </c>
      <c r="D1065">
        <v>1.467</v>
      </c>
      <c r="E1065">
        <v>1.064</v>
      </c>
      <c r="F1065">
        <v>-0.521</v>
      </c>
      <c r="G1065">
        <v>-0.199</v>
      </c>
      <c r="J1065" s="3">
        <f t="shared" si="212"/>
        <v>1689</v>
      </c>
      <c r="K1065" s="3">
        <f t="shared" si="213"/>
        <v>3183</v>
      </c>
      <c r="L1065" s="3">
        <f t="shared" si="214"/>
        <v>3004</v>
      </c>
      <c r="M1065" s="3">
        <f t="shared" si="215"/>
        <v>2742</v>
      </c>
      <c r="N1065" s="3">
        <f t="shared" si="216"/>
        <v>1708</v>
      </c>
      <c r="O1065" s="3">
        <f t="shared" si="217"/>
        <v>1918</v>
      </c>
    </row>
    <row r="1066" spans="1:15">
      <c r="A1066">
        <f t="shared" si="218"/>
        <v>10.6399999999998</v>
      </c>
      <c r="B1066">
        <v>-0.548</v>
      </c>
      <c r="C1066">
        <v>1.744</v>
      </c>
      <c r="D1066">
        <v>1.466</v>
      </c>
      <c r="E1066">
        <v>1.061</v>
      </c>
      <c r="F1066">
        <v>-0.522</v>
      </c>
      <c r="G1066">
        <v>-0.202</v>
      </c>
      <c r="J1066" s="3">
        <f t="shared" si="212"/>
        <v>1691</v>
      </c>
      <c r="K1066" s="3">
        <f t="shared" si="213"/>
        <v>3185</v>
      </c>
      <c r="L1066" s="3">
        <f t="shared" si="214"/>
        <v>3004</v>
      </c>
      <c r="M1066" s="3">
        <f t="shared" si="215"/>
        <v>2740</v>
      </c>
      <c r="N1066" s="3">
        <f t="shared" si="216"/>
        <v>1708</v>
      </c>
      <c r="O1066" s="3">
        <f t="shared" si="217"/>
        <v>1916</v>
      </c>
    </row>
    <row r="1067" spans="1:15">
      <c r="A1067">
        <f t="shared" si="218"/>
        <v>10.6499999999998</v>
      </c>
      <c r="B1067">
        <v>-0.545</v>
      </c>
      <c r="C1067">
        <v>1.746</v>
      </c>
      <c r="D1067">
        <v>1.465</v>
      </c>
      <c r="E1067">
        <v>1.059</v>
      </c>
      <c r="F1067">
        <v>-0.523</v>
      </c>
      <c r="G1067">
        <v>-0.205</v>
      </c>
      <c r="J1067" s="3">
        <f t="shared" si="212"/>
        <v>1693</v>
      </c>
      <c r="K1067" s="3">
        <f t="shared" si="213"/>
        <v>3186</v>
      </c>
      <c r="L1067" s="3">
        <f t="shared" si="214"/>
        <v>3003</v>
      </c>
      <c r="M1067" s="3">
        <f t="shared" si="215"/>
        <v>2738</v>
      </c>
      <c r="N1067" s="3">
        <f t="shared" si="216"/>
        <v>1707</v>
      </c>
      <c r="O1067" s="3">
        <f t="shared" si="217"/>
        <v>1914</v>
      </c>
    </row>
    <row r="1068" spans="1:15">
      <c r="A1068">
        <f t="shared" si="218"/>
        <v>10.6599999999998</v>
      </c>
      <c r="B1068">
        <v>-0.542</v>
      </c>
      <c r="C1068">
        <v>1.749</v>
      </c>
      <c r="D1068">
        <v>1.464</v>
      </c>
      <c r="E1068">
        <v>1.057</v>
      </c>
      <c r="F1068">
        <v>-0.525</v>
      </c>
      <c r="G1068">
        <v>-0.207</v>
      </c>
      <c r="J1068" s="3">
        <f t="shared" si="212"/>
        <v>1695</v>
      </c>
      <c r="K1068" s="3">
        <f t="shared" si="213"/>
        <v>3188</v>
      </c>
      <c r="L1068" s="3">
        <f t="shared" si="214"/>
        <v>3002</v>
      </c>
      <c r="M1068" s="3">
        <f t="shared" si="215"/>
        <v>2737</v>
      </c>
      <c r="N1068" s="3">
        <f t="shared" si="216"/>
        <v>1706</v>
      </c>
      <c r="O1068" s="3">
        <f t="shared" si="217"/>
        <v>1913</v>
      </c>
    </row>
    <row r="1069" spans="1:15">
      <c r="A1069">
        <f t="shared" si="218"/>
        <v>10.6699999999998</v>
      </c>
      <c r="B1069">
        <v>-0.539</v>
      </c>
      <c r="C1069">
        <v>1.752</v>
      </c>
      <c r="D1069">
        <v>1.464</v>
      </c>
      <c r="E1069">
        <v>1.055</v>
      </c>
      <c r="F1069">
        <v>-0.526</v>
      </c>
      <c r="G1069">
        <v>-0.21</v>
      </c>
      <c r="J1069" s="3">
        <f t="shared" si="212"/>
        <v>1697</v>
      </c>
      <c r="K1069" s="3">
        <f t="shared" si="213"/>
        <v>3190</v>
      </c>
      <c r="L1069" s="3">
        <f t="shared" si="214"/>
        <v>3002</v>
      </c>
      <c r="M1069" s="3">
        <f t="shared" si="215"/>
        <v>2736</v>
      </c>
      <c r="N1069" s="3">
        <f t="shared" si="216"/>
        <v>1705</v>
      </c>
      <c r="O1069" s="3">
        <f t="shared" si="217"/>
        <v>1911</v>
      </c>
    </row>
    <row r="1070" spans="1:15">
      <c r="A1070">
        <f t="shared" si="218"/>
        <v>10.6799999999998</v>
      </c>
      <c r="B1070">
        <v>-0.535</v>
      </c>
      <c r="C1070">
        <v>1.754</v>
      </c>
      <c r="D1070">
        <v>1.463</v>
      </c>
      <c r="E1070">
        <v>1.052</v>
      </c>
      <c r="F1070">
        <v>-0.527</v>
      </c>
      <c r="G1070">
        <v>-0.212</v>
      </c>
      <c r="J1070" s="3">
        <f t="shared" si="212"/>
        <v>1699</v>
      </c>
      <c r="K1070" s="3">
        <f t="shared" si="213"/>
        <v>3191</v>
      </c>
      <c r="L1070" s="3">
        <f t="shared" si="214"/>
        <v>3002</v>
      </c>
      <c r="M1070" s="3">
        <f t="shared" si="215"/>
        <v>2734</v>
      </c>
      <c r="N1070" s="3">
        <f t="shared" si="216"/>
        <v>1704</v>
      </c>
      <c r="O1070" s="3">
        <f t="shared" si="217"/>
        <v>1910</v>
      </c>
    </row>
    <row r="1071" spans="1:15">
      <c r="A1071">
        <f t="shared" si="218"/>
        <v>10.6899999999998</v>
      </c>
      <c r="B1071">
        <v>-0.532</v>
      </c>
      <c r="C1071">
        <v>1.757</v>
      </c>
      <c r="D1071">
        <v>1.462</v>
      </c>
      <c r="E1071">
        <v>1.05</v>
      </c>
      <c r="F1071">
        <v>-0.528</v>
      </c>
      <c r="G1071">
        <v>-0.215</v>
      </c>
      <c r="J1071" s="3">
        <f t="shared" si="212"/>
        <v>1701</v>
      </c>
      <c r="K1071" s="3">
        <f t="shared" si="213"/>
        <v>3193</v>
      </c>
      <c r="L1071" s="3">
        <f t="shared" si="214"/>
        <v>3001</v>
      </c>
      <c r="M1071" s="3">
        <f t="shared" si="215"/>
        <v>2732</v>
      </c>
      <c r="N1071" s="3">
        <f t="shared" si="216"/>
        <v>1704</v>
      </c>
      <c r="O1071" s="3">
        <f t="shared" si="217"/>
        <v>1908</v>
      </c>
    </row>
    <row r="1072" spans="1:15">
      <c r="A1072">
        <f t="shared" si="218"/>
        <v>10.6999999999998</v>
      </c>
      <c r="B1072">
        <v>-0.529</v>
      </c>
      <c r="C1072">
        <v>1.759</v>
      </c>
      <c r="D1072">
        <v>1.462</v>
      </c>
      <c r="E1072">
        <v>1.048</v>
      </c>
      <c r="F1072">
        <v>-0.529</v>
      </c>
      <c r="G1072">
        <v>-0.217</v>
      </c>
      <c r="J1072" s="3">
        <f t="shared" si="212"/>
        <v>1703</v>
      </c>
      <c r="K1072" s="3">
        <f t="shared" si="213"/>
        <v>3195</v>
      </c>
      <c r="L1072" s="3">
        <f t="shared" si="214"/>
        <v>3001</v>
      </c>
      <c r="M1072" s="3">
        <f t="shared" si="215"/>
        <v>2731</v>
      </c>
      <c r="N1072" s="3">
        <f t="shared" si="216"/>
        <v>1703</v>
      </c>
      <c r="O1072" s="3">
        <f t="shared" si="217"/>
        <v>1907</v>
      </c>
    </row>
    <row r="1073" spans="1:15">
      <c r="A1073">
        <f t="shared" si="218"/>
        <v>10.7099999999998</v>
      </c>
      <c r="B1073">
        <v>-0.526</v>
      </c>
      <c r="C1073">
        <v>1.761</v>
      </c>
      <c r="D1073">
        <v>1.461</v>
      </c>
      <c r="E1073">
        <v>1.046</v>
      </c>
      <c r="F1073">
        <v>-0.531</v>
      </c>
      <c r="G1073">
        <v>-0.219</v>
      </c>
      <c r="J1073" s="3">
        <f t="shared" si="212"/>
        <v>1705</v>
      </c>
      <c r="K1073" s="3">
        <f t="shared" si="213"/>
        <v>3196</v>
      </c>
      <c r="L1073" s="3">
        <f t="shared" si="214"/>
        <v>3000</v>
      </c>
      <c r="M1073" s="3">
        <f t="shared" si="215"/>
        <v>2730</v>
      </c>
      <c r="N1073" s="3">
        <f t="shared" si="216"/>
        <v>1702</v>
      </c>
      <c r="O1073" s="3">
        <f t="shared" si="217"/>
        <v>1905</v>
      </c>
    </row>
    <row r="1074" spans="1:15">
      <c r="A1074">
        <f t="shared" si="218"/>
        <v>10.7199999999998</v>
      </c>
      <c r="B1074">
        <v>-0.523</v>
      </c>
      <c r="C1074">
        <v>1.763</v>
      </c>
      <c r="D1074">
        <v>1.461</v>
      </c>
      <c r="E1074">
        <v>1.044</v>
      </c>
      <c r="F1074">
        <v>-0.532</v>
      </c>
      <c r="G1074">
        <v>-0.221</v>
      </c>
      <c r="J1074" s="3">
        <f t="shared" si="212"/>
        <v>1707</v>
      </c>
      <c r="K1074" s="3">
        <f t="shared" si="213"/>
        <v>3197</v>
      </c>
      <c r="L1074" s="3">
        <f t="shared" si="214"/>
        <v>3000</v>
      </c>
      <c r="M1074" s="3">
        <f t="shared" si="215"/>
        <v>2729</v>
      </c>
      <c r="N1074" s="3">
        <f t="shared" si="216"/>
        <v>1701</v>
      </c>
      <c r="O1074" s="3">
        <f t="shared" si="217"/>
        <v>1904</v>
      </c>
    </row>
    <row r="1075" spans="1:15">
      <c r="A1075">
        <f t="shared" si="218"/>
        <v>10.7299999999998</v>
      </c>
      <c r="B1075">
        <v>-0.52</v>
      </c>
      <c r="C1075">
        <v>1.765</v>
      </c>
      <c r="D1075">
        <v>1.461</v>
      </c>
      <c r="E1075">
        <v>1.043</v>
      </c>
      <c r="F1075">
        <v>-0.534</v>
      </c>
      <c r="G1075">
        <v>-0.223</v>
      </c>
      <c r="J1075" s="3">
        <f t="shared" si="212"/>
        <v>1709</v>
      </c>
      <c r="K1075" s="3">
        <f t="shared" si="213"/>
        <v>3199</v>
      </c>
      <c r="L1075" s="3">
        <f t="shared" si="214"/>
        <v>3000</v>
      </c>
      <c r="M1075" s="3">
        <f t="shared" si="215"/>
        <v>2728</v>
      </c>
      <c r="N1075" s="3">
        <f t="shared" si="216"/>
        <v>1700</v>
      </c>
      <c r="O1075" s="3">
        <f t="shared" si="217"/>
        <v>1903</v>
      </c>
    </row>
    <row r="1076" spans="1:15">
      <c r="A1076">
        <f t="shared" si="218"/>
        <v>10.7399999999998</v>
      </c>
      <c r="B1076">
        <v>-0.517</v>
      </c>
      <c r="C1076">
        <v>1.766</v>
      </c>
      <c r="D1076">
        <v>1.461</v>
      </c>
      <c r="E1076">
        <v>1.041</v>
      </c>
      <c r="F1076">
        <v>-0.535</v>
      </c>
      <c r="G1076">
        <v>-0.224</v>
      </c>
      <c r="J1076" s="3">
        <f t="shared" si="212"/>
        <v>1711</v>
      </c>
      <c r="K1076" s="3">
        <f t="shared" si="213"/>
        <v>3199</v>
      </c>
      <c r="L1076" s="3">
        <f t="shared" si="214"/>
        <v>3000</v>
      </c>
      <c r="M1076" s="3">
        <f t="shared" si="215"/>
        <v>2727</v>
      </c>
      <c r="N1076" s="3">
        <f t="shared" si="216"/>
        <v>1699</v>
      </c>
      <c r="O1076" s="3">
        <f t="shared" si="217"/>
        <v>1902</v>
      </c>
    </row>
    <row r="1077" spans="1:15">
      <c r="A1077">
        <f t="shared" si="218"/>
        <v>10.7499999999998</v>
      </c>
      <c r="B1077">
        <v>-0.514</v>
      </c>
      <c r="C1077">
        <v>1.768</v>
      </c>
      <c r="D1077">
        <v>1.461</v>
      </c>
      <c r="E1077">
        <v>1.04</v>
      </c>
      <c r="F1077">
        <v>-0.537</v>
      </c>
      <c r="G1077">
        <v>-0.226</v>
      </c>
      <c r="J1077" s="3">
        <f t="shared" si="212"/>
        <v>1713</v>
      </c>
      <c r="K1077" s="3">
        <f t="shared" si="213"/>
        <v>3201</v>
      </c>
      <c r="L1077" s="3">
        <f t="shared" si="214"/>
        <v>3000</v>
      </c>
      <c r="M1077" s="3">
        <f t="shared" si="215"/>
        <v>2726</v>
      </c>
      <c r="N1077" s="3">
        <f t="shared" si="216"/>
        <v>1698</v>
      </c>
      <c r="O1077" s="3">
        <f t="shared" si="217"/>
        <v>1901</v>
      </c>
    </row>
    <row r="1078" spans="1:15">
      <c r="A1078">
        <f t="shared" si="218"/>
        <v>10.7599999999998</v>
      </c>
      <c r="B1078">
        <v>-0.511</v>
      </c>
      <c r="C1078">
        <v>1.769</v>
      </c>
      <c r="D1078">
        <v>1.461</v>
      </c>
      <c r="E1078">
        <v>1.038</v>
      </c>
      <c r="F1078">
        <v>-0.538</v>
      </c>
      <c r="G1078">
        <v>-0.227</v>
      </c>
      <c r="J1078" s="3">
        <f t="shared" si="212"/>
        <v>1715</v>
      </c>
      <c r="K1078" s="3">
        <f t="shared" si="213"/>
        <v>3201</v>
      </c>
      <c r="L1078" s="3">
        <f t="shared" si="214"/>
        <v>3000</v>
      </c>
      <c r="M1078" s="3">
        <f t="shared" si="215"/>
        <v>2725</v>
      </c>
      <c r="N1078" s="3">
        <f t="shared" si="216"/>
        <v>1697</v>
      </c>
      <c r="O1078" s="3">
        <f t="shared" si="217"/>
        <v>1900</v>
      </c>
    </row>
    <row r="1079" spans="1:15">
      <c r="A1079">
        <f t="shared" si="218"/>
        <v>10.7699999999998</v>
      </c>
      <c r="B1079">
        <v>-0.508</v>
      </c>
      <c r="C1079">
        <v>1.77</v>
      </c>
      <c r="D1079">
        <v>1.461</v>
      </c>
      <c r="E1079">
        <v>1.037</v>
      </c>
      <c r="F1079">
        <v>-0.54</v>
      </c>
      <c r="G1079">
        <v>-0.227</v>
      </c>
      <c r="J1079" s="3">
        <f t="shared" si="212"/>
        <v>1717</v>
      </c>
      <c r="K1079" s="3">
        <f t="shared" si="213"/>
        <v>3202</v>
      </c>
      <c r="L1079" s="3">
        <f t="shared" si="214"/>
        <v>3000</v>
      </c>
      <c r="M1079" s="3">
        <f t="shared" si="215"/>
        <v>2724</v>
      </c>
      <c r="N1079" s="3">
        <f t="shared" si="216"/>
        <v>1696</v>
      </c>
      <c r="O1079" s="3">
        <f t="shared" si="217"/>
        <v>1900</v>
      </c>
    </row>
    <row r="1080" spans="1:15">
      <c r="A1080">
        <f t="shared" si="218"/>
        <v>10.7799999999998</v>
      </c>
      <c r="B1080">
        <v>-0.505</v>
      </c>
      <c r="C1080">
        <v>1.771</v>
      </c>
      <c r="D1080">
        <v>1.461</v>
      </c>
      <c r="E1080">
        <v>1.036</v>
      </c>
      <c r="F1080">
        <v>-0.542</v>
      </c>
      <c r="G1080">
        <v>-0.228</v>
      </c>
      <c r="J1080" s="3">
        <f t="shared" si="212"/>
        <v>1719</v>
      </c>
      <c r="K1080" s="3">
        <f t="shared" si="213"/>
        <v>3203</v>
      </c>
      <c r="L1080" s="3">
        <f t="shared" si="214"/>
        <v>3000</v>
      </c>
      <c r="M1080" s="3">
        <f t="shared" si="215"/>
        <v>2723</v>
      </c>
      <c r="N1080" s="3">
        <f t="shared" si="216"/>
        <v>1695</v>
      </c>
      <c r="O1080" s="3">
        <f t="shared" si="217"/>
        <v>1899</v>
      </c>
    </row>
    <row r="1081" spans="1:15">
      <c r="A1081">
        <f t="shared" si="218"/>
        <v>10.7899999999998</v>
      </c>
      <c r="B1081">
        <v>-0.502</v>
      </c>
      <c r="C1081">
        <v>1.772</v>
      </c>
      <c r="D1081">
        <v>1.462</v>
      </c>
      <c r="E1081">
        <v>1.035</v>
      </c>
      <c r="F1081">
        <v>-0.544</v>
      </c>
      <c r="G1081">
        <v>-0.228</v>
      </c>
      <c r="J1081" s="3">
        <f t="shared" si="212"/>
        <v>1721</v>
      </c>
      <c r="K1081" s="3">
        <f t="shared" si="213"/>
        <v>3203</v>
      </c>
      <c r="L1081" s="3">
        <f t="shared" si="214"/>
        <v>3001</v>
      </c>
      <c r="M1081" s="3">
        <f t="shared" si="215"/>
        <v>2723</v>
      </c>
      <c r="N1081" s="3">
        <f t="shared" si="216"/>
        <v>1693</v>
      </c>
      <c r="O1081" s="3">
        <f t="shared" si="217"/>
        <v>1899</v>
      </c>
    </row>
    <row r="1082" spans="1:15">
      <c r="A1082">
        <f t="shared" si="218"/>
        <v>10.7999999999998</v>
      </c>
      <c r="B1082">
        <v>-0.5</v>
      </c>
      <c r="C1082">
        <v>1.772</v>
      </c>
      <c r="D1082">
        <v>1.462</v>
      </c>
      <c r="E1082">
        <v>1.035</v>
      </c>
      <c r="F1082">
        <v>-0.546</v>
      </c>
      <c r="G1082">
        <v>-0.228</v>
      </c>
      <c r="J1082" s="3">
        <f t="shared" si="212"/>
        <v>1722</v>
      </c>
      <c r="K1082" s="3">
        <f t="shared" si="213"/>
        <v>3203</v>
      </c>
      <c r="L1082" s="3">
        <f t="shared" si="214"/>
        <v>3001</v>
      </c>
      <c r="M1082" s="3">
        <f t="shared" si="215"/>
        <v>2723</v>
      </c>
      <c r="N1082" s="3">
        <f t="shared" si="216"/>
        <v>1692</v>
      </c>
      <c r="O1082" s="3">
        <f t="shared" si="217"/>
        <v>1899</v>
      </c>
    </row>
    <row r="1083" spans="1:15">
      <c r="A1083">
        <f t="shared" si="218"/>
        <v>10.8099999999998</v>
      </c>
      <c r="B1083">
        <v>-0.497</v>
      </c>
      <c r="C1083">
        <v>1.772</v>
      </c>
      <c r="D1083">
        <v>1.463</v>
      </c>
      <c r="E1083">
        <v>1.035</v>
      </c>
      <c r="F1083">
        <v>-0.548</v>
      </c>
      <c r="G1083">
        <v>-0.228</v>
      </c>
      <c r="J1083" s="3">
        <f t="shared" si="212"/>
        <v>1724</v>
      </c>
      <c r="K1083" s="3">
        <f t="shared" si="213"/>
        <v>3203</v>
      </c>
      <c r="L1083" s="3">
        <f t="shared" si="214"/>
        <v>3002</v>
      </c>
      <c r="M1083" s="3">
        <f t="shared" si="215"/>
        <v>2723</v>
      </c>
      <c r="N1083" s="3">
        <f t="shared" si="216"/>
        <v>1691</v>
      </c>
      <c r="O1083" s="3">
        <f t="shared" si="217"/>
        <v>1899</v>
      </c>
    </row>
    <row r="1084" spans="1:15">
      <c r="A1084">
        <f t="shared" si="218"/>
        <v>10.8199999999998</v>
      </c>
      <c r="B1084">
        <v>-0.495</v>
      </c>
      <c r="C1084">
        <v>1.771</v>
      </c>
      <c r="D1084">
        <v>1.464</v>
      </c>
      <c r="E1084">
        <v>1.035</v>
      </c>
      <c r="F1084">
        <v>-0.551</v>
      </c>
      <c r="G1084">
        <v>-0.227</v>
      </c>
      <c r="J1084" s="3">
        <f t="shared" si="212"/>
        <v>1725</v>
      </c>
      <c r="K1084" s="3">
        <f t="shared" si="213"/>
        <v>3203</v>
      </c>
      <c r="L1084" s="3">
        <f t="shared" si="214"/>
        <v>3002</v>
      </c>
      <c r="M1084" s="3">
        <f t="shared" si="215"/>
        <v>2723</v>
      </c>
      <c r="N1084" s="3">
        <f t="shared" si="216"/>
        <v>1689</v>
      </c>
      <c r="O1084" s="3">
        <f t="shared" si="217"/>
        <v>1900</v>
      </c>
    </row>
    <row r="1085" spans="1:15">
      <c r="A1085">
        <f t="shared" si="218"/>
        <v>10.8299999999998</v>
      </c>
      <c r="B1085">
        <v>-0.492</v>
      </c>
      <c r="C1085">
        <v>1.77</v>
      </c>
      <c r="D1085">
        <v>1.465</v>
      </c>
      <c r="E1085">
        <v>1.035</v>
      </c>
      <c r="F1085">
        <v>-0.554</v>
      </c>
      <c r="G1085">
        <v>-0.225</v>
      </c>
      <c r="J1085" s="3">
        <f t="shared" si="212"/>
        <v>1727</v>
      </c>
      <c r="K1085" s="3">
        <f t="shared" si="213"/>
        <v>3202</v>
      </c>
      <c r="L1085" s="3">
        <f t="shared" si="214"/>
        <v>3003</v>
      </c>
      <c r="M1085" s="3">
        <f t="shared" si="215"/>
        <v>2723</v>
      </c>
      <c r="N1085" s="3">
        <f t="shared" si="216"/>
        <v>1687</v>
      </c>
      <c r="O1085" s="3">
        <f t="shared" si="217"/>
        <v>1901</v>
      </c>
    </row>
    <row r="1086" spans="1:15">
      <c r="A1086">
        <f t="shared" si="218"/>
        <v>10.8399999999998</v>
      </c>
      <c r="B1086">
        <v>-0.49</v>
      </c>
      <c r="C1086">
        <v>1.769</v>
      </c>
      <c r="D1086">
        <v>1.466</v>
      </c>
      <c r="E1086">
        <v>1.036</v>
      </c>
      <c r="F1086">
        <v>-0.557</v>
      </c>
      <c r="G1086">
        <v>-0.223</v>
      </c>
      <c r="J1086" s="3">
        <f t="shared" si="212"/>
        <v>1729</v>
      </c>
      <c r="K1086" s="3">
        <f t="shared" si="213"/>
        <v>3201</v>
      </c>
      <c r="L1086" s="3">
        <f t="shared" si="214"/>
        <v>3004</v>
      </c>
      <c r="M1086" s="3">
        <f t="shared" si="215"/>
        <v>2723</v>
      </c>
      <c r="N1086" s="3">
        <f t="shared" si="216"/>
        <v>1685</v>
      </c>
      <c r="O1086" s="3">
        <f t="shared" si="217"/>
        <v>1903</v>
      </c>
    </row>
    <row r="1087" spans="1:15">
      <c r="A1087">
        <f t="shared" si="218"/>
        <v>10.8499999999998</v>
      </c>
      <c r="B1087">
        <v>-0.488</v>
      </c>
      <c r="C1087">
        <v>1.766</v>
      </c>
      <c r="D1087">
        <v>1.468</v>
      </c>
      <c r="E1087">
        <v>1.037</v>
      </c>
      <c r="F1087">
        <v>-0.56</v>
      </c>
      <c r="G1087">
        <v>-0.221</v>
      </c>
      <c r="J1087" s="3">
        <f t="shared" si="212"/>
        <v>1730</v>
      </c>
      <c r="K1087" s="3">
        <f t="shared" si="213"/>
        <v>3199</v>
      </c>
      <c r="L1087" s="3">
        <f t="shared" si="214"/>
        <v>3005</v>
      </c>
      <c r="M1087" s="3">
        <f t="shared" si="215"/>
        <v>2724</v>
      </c>
      <c r="N1087" s="3">
        <f t="shared" si="216"/>
        <v>1683</v>
      </c>
      <c r="O1087" s="3">
        <f t="shared" si="217"/>
        <v>1904</v>
      </c>
    </row>
    <row r="1088" spans="1:15">
      <c r="A1088">
        <f t="shared" si="218"/>
        <v>10.8599999999998</v>
      </c>
      <c r="B1088">
        <v>-0.486</v>
      </c>
      <c r="C1088">
        <v>1.764</v>
      </c>
      <c r="D1088">
        <v>1.47</v>
      </c>
      <c r="E1088">
        <v>1.039</v>
      </c>
      <c r="F1088">
        <v>-0.563</v>
      </c>
      <c r="G1088">
        <v>-0.218</v>
      </c>
      <c r="J1088" s="3">
        <f t="shared" si="212"/>
        <v>1731</v>
      </c>
      <c r="K1088" s="3">
        <f t="shared" si="213"/>
        <v>3198</v>
      </c>
      <c r="L1088" s="3">
        <f t="shared" si="214"/>
        <v>3006</v>
      </c>
      <c r="M1088" s="3">
        <f t="shared" si="215"/>
        <v>2725</v>
      </c>
      <c r="N1088" s="3">
        <f t="shared" si="216"/>
        <v>1681</v>
      </c>
      <c r="O1088" s="3">
        <f t="shared" si="217"/>
        <v>1906</v>
      </c>
    </row>
    <row r="1089" spans="1:15">
      <c r="A1089">
        <f t="shared" si="218"/>
        <v>10.8699999999998</v>
      </c>
      <c r="B1089">
        <v>-0.484</v>
      </c>
      <c r="C1089">
        <v>1.76</v>
      </c>
      <c r="D1089">
        <v>1.472</v>
      </c>
      <c r="E1089">
        <v>1.041</v>
      </c>
      <c r="F1089">
        <v>-0.567</v>
      </c>
      <c r="G1089">
        <v>-0.214</v>
      </c>
      <c r="J1089" s="3">
        <f t="shared" si="212"/>
        <v>1732</v>
      </c>
      <c r="K1089" s="3">
        <f t="shared" si="213"/>
        <v>3195</v>
      </c>
      <c r="L1089" s="3">
        <f t="shared" si="214"/>
        <v>3008</v>
      </c>
      <c r="M1089" s="3">
        <f t="shared" si="215"/>
        <v>2727</v>
      </c>
      <c r="N1089" s="3">
        <f t="shared" si="216"/>
        <v>1678</v>
      </c>
      <c r="O1089" s="3">
        <f t="shared" si="217"/>
        <v>1908</v>
      </c>
    </row>
    <row r="1090" spans="1:15">
      <c r="A1090">
        <f t="shared" si="218"/>
        <v>10.8799999999998</v>
      </c>
      <c r="B1090">
        <v>-0.482</v>
      </c>
      <c r="C1090">
        <v>1.757</v>
      </c>
      <c r="D1090">
        <v>1.474</v>
      </c>
      <c r="E1090">
        <v>1.044</v>
      </c>
      <c r="F1090">
        <v>-0.571</v>
      </c>
      <c r="G1090">
        <v>-0.209</v>
      </c>
      <c r="J1090" s="3">
        <f t="shared" si="212"/>
        <v>1734</v>
      </c>
      <c r="K1090" s="3">
        <f t="shared" si="213"/>
        <v>3193</v>
      </c>
      <c r="L1090" s="3">
        <f t="shared" si="214"/>
        <v>3009</v>
      </c>
      <c r="M1090" s="3">
        <f t="shared" si="215"/>
        <v>2729</v>
      </c>
      <c r="N1090" s="3">
        <f t="shared" si="216"/>
        <v>1676</v>
      </c>
      <c r="O1090" s="3">
        <f t="shared" si="217"/>
        <v>1912</v>
      </c>
    </row>
    <row r="1091" spans="1:15">
      <c r="A1091">
        <f t="shared" si="218"/>
        <v>10.8899999999998</v>
      </c>
      <c r="B1091">
        <v>-0.481</v>
      </c>
      <c r="C1091">
        <v>1.752</v>
      </c>
      <c r="D1091">
        <v>1.477</v>
      </c>
      <c r="E1091">
        <v>1.047</v>
      </c>
      <c r="F1091">
        <v>-0.575</v>
      </c>
      <c r="G1091">
        <v>-0.204</v>
      </c>
      <c r="J1091" s="3">
        <f t="shared" ref="J1091:J1154" si="219">ROUND(2048+(B1091*2048/PI()),0)</f>
        <v>1734</v>
      </c>
      <c r="K1091" s="3">
        <f t="shared" ref="K1091:K1154" si="220">ROUND(2048+(C1091*2048/PI()),0)</f>
        <v>3190</v>
      </c>
      <c r="L1091" s="3">
        <f t="shared" ref="L1091:L1154" si="221">ROUND(2048+(D1091*2048/PI()),0)</f>
        <v>3011</v>
      </c>
      <c r="M1091" s="3">
        <f t="shared" ref="M1091:M1154" si="222">ROUND(2048+(E1091*2048/PI()),0)</f>
        <v>2731</v>
      </c>
      <c r="N1091" s="3">
        <f t="shared" ref="N1091:N1154" si="223">ROUND(2048+(F1091*2048/PI()),0)</f>
        <v>1673</v>
      </c>
      <c r="O1091" s="3">
        <f t="shared" ref="O1091:O1154" si="224">ROUND(2048+(G1091*2048/PI()),0)</f>
        <v>1915</v>
      </c>
    </row>
    <row r="1092" spans="1:15">
      <c r="A1092">
        <f t="shared" si="218"/>
        <v>10.8999999999998</v>
      </c>
      <c r="B1092">
        <v>-0.479</v>
      </c>
      <c r="C1092">
        <v>1.747</v>
      </c>
      <c r="D1092">
        <v>1.48</v>
      </c>
      <c r="E1092">
        <v>1.05</v>
      </c>
      <c r="F1092">
        <v>-0.579</v>
      </c>
      <c r="G1092">
        <v>-0.197</v>
      </c>
      <c r="J1092" s="3">
        <f t="shared" si="219"/>
        <v>1736</v>
      </c>
      <c r="K1092" s="3">
        <f t="shared" si="220"/>
        <v>3187</v>
      </c>
      <c r="L1092" s="3">
        <f t="shared" si="221"/>
        <v>3013</v>
      </c>
      <c r="M1092" s="3">
        <f t="shared" si="222"/>
        <v>2732</v>
      </c>
      <c r="N1092" s="3">
        <f t="shared" si="223"/>
        <v>1671</v>
      </c>
      <c r="O1092" s="3">
        <f t="shared" si="224"/>
        <v>1920</v>
      </c>
    </row>
    <row r="1093" spans="1:15">
      <c r="A1093">
        <f t="shared" si="218"/>
        <v>10.9099999999998</v>
      </c>
      <c r="B1093">
        <v>-0.478</v>
      </c>
      <c r="C1093">
        <v>1.741</v>
      </c>
      <c r="D1093">
        <v>1.484</v>
      </c>
      <c r="E1093">
        <v>1.054</v>
      </c>
      <c r="F1093">
        <v>-0.584</v>
      </c>
      <c r="G1093">
        <v>-0.191</v>
      </c>
      <c r="J1093" s="3">
        <f t="shared" si="219"/>
        <v>1736</v>
      </c>
      <c r="K1093" s="3">
        <f t="shared" si="220"/>
        <v>3183</v>
      </c>
      <c r="L1093" s="3">
        <f t="shared" si="221"/>
        <v>3015</v>
      </c>
      <c r="M1093" s="3">
        <f t="shared" si="222"/>
        <v>2735</v>
      </c>
      <c r="N1093" s="3">
        <f t="shared" si="223"/>
        <v>1667</v>
      </c>
      <c r="O1093" s="3">
        <f t="shared" si="224"/>
        <v>1923</v>
      </c>
    </row>
    <row r="1094" spans="1:15">
      <c r="A1094">
        <f t="shared" si="218"/>
        <v>10.9199999999998</v>
      </c>
      <c r="B1094">
        <v>-0.476</v>
      </c>
      <c r="C1094">
        <v>1.734</v>
      </c>
      <c r="D1094">
        <v>1.487</v>
      </c>
      <c r="E1094">
        <v>1.058</v>
      </c>
      <c r="F1094">
        <v>-0.589</v>
      </c>
      <c r="G1094">
        <v>-0.183</v>
      </c>
      <c r="J1094" s="3">
        <f t="shared" si="219"/>
        <v>1738</v>
      </c>
      <c r="K1094" s="3">
        <f t="shared" si="220"/>
        <v>3178</v>
      </c>
      <c r="L1094" s="3">
        <f t="shared" si="221"/>
        <v>3017</v>
      </c>
      <c r="M1094" s="3">
        <f t="shared" si="222"/>
        <v>2738</v>
      </c>
      <c r="N1094" s="3">
        <f t="shared" si="223"/>
        <v>1664</v>
      </c>
      <c r="O1094" s="3">
        <f t="shared" si="224"/>
        <v>1929</v>
      </c>
    </row>
    <row r="1095" spans="1:15">
      <c r="A1095">
        <f t="shared" si="218"/>
        <v>10.9299999999998</v>
      </c>
      <c r="B1095">
        <v>-0.475</v>
      </c>
      <c r="C1095">
        <v>1.727</v>
      </c>
      <c r="D1095">
        <v>1.491</v>
      </c>
      <c r="E1095">
        <v>1.062</v>
      </c>
      <c r="F1095">
        <v>-0.593</v>
      </c>
      <c r="G1095">
        <v>-0.175</v>
      </c>
      <c r="J1095" s="3">
        <f t="shared" si="219"/>
        <v>1738</v>
      </c>
      <c r="K1095" s="3">
        <f t="shared" si="220"/>
        <v>3174</v>
      </c>
      <c r="L1095" s="3">
        <f t="shared" si="221"/>
        <v>3020</v>
      </c>
      <c r="M1095" s="3">
        <f t="shared" si="222"/>
        <v>2740</v>
      </c>
      <c r="N1095" s="3">
        <f t="shared" si="223"/>
        <v>1661</v>
      </c>
      <c r="O1095" s="3">
        <f t="shared" si="224"/>
        <v>1934</v>
      </c>
    </row>
    <row r="1096" spans="1:15">
      <c r="A1096">
        <f t="shared" si="218"/>
        <v>10.9399999999998</v>
      </c>
      <c r="B1096">
        <v>-0.473</v>
      </c>
      <c r="C1096">
        <v>1.72</v>
      </c>
      <c r="D1096">
        <v>1.495</v>
      </c>
      <c r="E1096">
        <v>1.066</v>
      </c>
      <c r="F1096">
        <v>-0.598</v>
      </c>
      <c r="G1096">
        <v>-0.167</v>
      </c>
      <c r="J1096" s="3">
        <f t="shared" si="219"/>
        <v>1740</v>
      </c>
      <c r="K1096" s="3">
        <f t="shared" si="220"/>
        <v>3169</v>
      </c>
      <c r="L1096" s="3">
        <f t="shared" si="221"/>
        <v>3023</v>
      </c>
      <c r="M1096" s="3">
        <f t="shared" si="222"/>
        <v>2743</v>
      </c>
      <c r="N1096" s="3">
        <f t="shared" si="223"/>
        <v>1658</v>
      </c>
      <c r="O1096" s="3">
        <f t="shared" si="224"/>
        <v>1939</v>
      </c>
    </row>
    <row r="1097" spans="1:15">
      <c r="A1097">
        <f t="shared" si="218"/>
        <v>10.9499999999998</v>
      </c>
      <c r="B1097">
        <v>-0.472</v>
      </c>
      <c r="C1097">
        <v>1.712</v>
      </c>
      <c r="D1097">
        <v>1.499</v>
      </c>
      <c r="E1097">
        <v>1.069</v>
      </c>
      <c r="F1097">
        <v>-0.602</v>
      </c>
      <c r="G1097">
        <v>-0.159</v>
      </c>
      <c r="J1097" s="3">
        <f t="shared" si="219"/>
        <v>1740</v>
      </c>
      <c r="K1097" s="3">
        <f t="shared" si="220"/>
        <v>3164</v>
      </c>
      <c r="L1097" s="3">
        <f t="shared" si="221"/>
        <v>3025</v>
      </c>
      <c r="M1097" s="3">
        <f t="shared" si="222"/>
        <v>2745</v>
      </c>
      <c r="N1097" s="3">
        <f t="shared" si="223"/>
        <v>1656</v>
      </c>
      <c r="O1097" s="3">
        <f t="shared" si="224"/>
        <v>1944</v>
      </c>
    </row>
    <row r="1098" spans="1:15">
      <c r="A1098">
        <f t="shared" si="218"/>
        <v>10.9599999999998</v>
      </c>
      <c r="B1098">
        <v>-0.471</v>
      </c>
      <c r="C1098">
        <v>1.705</v>
      </c>
      <c r="D1098">
        <v>1.503</v>
      </c>
      <c r="E1098">
        <v>1.073</v>
      </c>
      <c r="F1098">
        <v>-0.607</v>
      </c>
      <c r="G1098">
        <v>-0.15</v>
      </c>
      <c r="J1098" s="3">
        <f t="shared" si="219"/>
        <v>1741</v>
      </c>
      <c r="K1098" s="3">
        <f t="shared" si="220"/>
        <v>3159</v>
      </c>
      <c r="L1098" s="3">
        <f t="shared" si="221"/>
        <v>3028</v>
      </c>
      <c r="M1098" s="3">
        <f t="shared" si="222"/>
        <v>2747</v>
      </c>
      <c r="N1098" s="3">
        <f t="shared" si="223"/>
        <v>1652</v>
      </c>
      <c r="O1098" s="3">
        <f t="shared" si="224"/>
        <v>1950</v>
      </c>
    </row>
    <row r="1099" spans="1:15">
      <c r="A1099">
        <f t="shared" si="218"/>
        <v>10.9699999999998</v>
      </c>
      <c r="B1099">
        <v>-0.469</v>
      </c>
      <c r="C1099">
        <v>1.697</v>
      </c>
      <c r="D1099">
        <v>1.507</v>
      </c>
      <c r="E1099">
        <v>1.076</v>
      </c>
      <c r="F1099">
        <v>-0.611</v>
      </c>
      <c r="G1099">
        <v>-0.141</v>
      </c>
      <c r="J1099" s="3">
        <f t="shared" si="219"/>
        <v>1742</v>
      </c>
      <c r="K1099" s="3">
        <f t="shared" si="220"/>
        <v>3154</v>
      </c>
      <c r="L1099" s="3">
        <f t="shared" si="221"/>
        <v>3030</v>
      </c>
      <c r="M1099" s="3">
        <f t="shared" si="222"/>
        <v>2749</v>
      </c>
      <c r="N1099" s="3">
        <f t="shared" si="223"/>
        <v>1650</v>
      </c>
      <c r="O1099" s="3">
        <f t="shared" si="224"/>
        <v>1956</v>
      </c>
    </row>
    <row r="1100" spans="1:15">
      <c r="A1100">
        <f t="shared" si="218"/>
        <v>10.9799999999998</v>
      </c>
      <c r="B1100">
        <v>-0.468</v>
      </c>
      <c r="C1100">
        <v>1.689</v>
      </c>
      <c r="D1100">
        <v>1.511</v>
      </c>
      <c r="E1100">
        <v>1.079</v>
      </c>
      <c r="F1100">
        <v>-0.615</v>
      </c>
      <c r="G1100">
        <v>-0.133</v>
      </c>
      <c r="J1100" s="3">
        <f t="shared" si="219"/>
        <v>1743</v>
      </c>
      <c r="K1100" s="3">
        <f t="shared" si="220"/>
        <v>3149</v>
      </c>
      <c r="L1100" s="3">
        <f t="shared" si="221"/>
        <v>3033</v>
      </c>
      <c r="M1100" s="3">
        <f t="shared" si="222"/>
        <v>2751</v>
      </c>
      <c r="N1100" s="3">
        <f t="shared" si="223"/>
        <v>1647</v>
      </c>
      <c r="O1100" s="3">
        <f t="shared" si="224"/>
        <v>1961</v>
      </c>
    </row>
    <row r="1101" spans="1:15">
      <c r="A1101">
        <f t="shared" si="218"/>
        <v>10.9899999999998</v>
      </c>
      <c r="B1101">
        <v>-0.467</v>
      </c>
      <c r="C1101">
        <v>1.682</v>
      </c>
      <c r="D1101">
        <v>1.515</v>
      </c>
      <c r="E1101">
        <v>1.082</v>
      </c>
      <c r="F1101">
        <v>-0.618</v>
      </c>
      <c r="G1101">
        <v>-0.125</v>
      </c>
      <c r="J1101" s="3">
        <f t="shared" si="219"/>
        <v>1744</v>
      </c>
      <c r="K1101" s="3">
        <f t="shared" si="220"/>
        <v>3144</v>
      </c>
      <c r="L1101" s="3">
        <f t="shared" si="221"/>
        <v>3036</v>
      </c>
      <c r="M1101" s="3">
        <f t="shared" si="222"/>
        <v>2753</v>
      </c>
      <c r="N1101" s="3">
        <f t="shared" si="223"/>
        <v>1645</v>
      </c>
      <c r="O1101" s="3">
        <f t="shared" si="224"/>
        <v>1967</v>
      </c>
    </row>
    <row r="1102" spans="1:15">
      <c r="A1102">
        <f t="shared" si="218"/>
        <v>10.9999999999998</v>
      </c>
      <c r="B1102">
        <v>-0.466</v>
      </c>
      <c r="C1102">
        <v>1.676</v>
      </c>
      <c r="D1102">
        <v>1.518</v>
      </c>
      <c r="E1102">
        <v>1.084</v>
      </c>
      <c r="F1102">
        <v>-0.621</v>
      </c>
      <c r="G1102">
        <v>-0.117</v>
      </c>
      <c r="J1102" s="3">
        <f t="shared" si="219"/>
        <v>1744</v>
      </c>
      <c r="K1102" s="3">
        <f t="shared" si="220"/>
        <v>3141</v>
      </c>
      <c r="L1102" s="3">
        <f t="shared" si="221"/>
        <v>3038</v>
      </c>
      <c r="M1102" s="3">
        <f t="shared" si="222"/>
        <v>2755</v>
      </c>
      <c r="N1102" s="3">
        <f t="shared" si="223"/>
        <v>1643</v>
      </c>
      <c r="O1102" s="3">
        <f t="shared" si="224"/>
        <v>1972</v>
      </c>
    </row>
    <row r="1103" spans="1:15">
      <c r="A1103">
        <f t="shared" si="218"/>
        <v>11.0099999999998</v>
      </c>
      <c r="B1103">
        <v>-0.464</v>
      </c>
      <c r="C1103">
        <v>1.67</v>
      </c>
      <c r="D1103">
        <v>1.521</v>
      </c>
      <c r="E1103">
        <v>1.086</v>
      </c>
      <c r="F1103">
        <v>-0.624</v>
      </c>
      <c r="G1103">
        <v>-0.11</v>
      </c>
      <c r="J1103" s="3">
        <f t="shared" si="219"/>
        <v>1746</v>
      </c>
      <c r="K1103" s="3">
        <f t="shared" si="220"/>
        <v>3137</v>
      </c>
      <c r="L1103" s="3">
        <f t="shared" si="221"/>
        <v>3040</v>
      </c>
      <c r="M1103" s="3">
        <f t="shared" si="222"/>
        <v>2756</v>
      </c>
      <c r="N1103" s="3">
        <f t="shared" si="223"/>
        <v>1641</v>
      </c>
      <c r="O1103" s="3">
        <f t="shared" si="224"/>
        <v>1976</v>
      </c>
    </row>
    <row r="1104" spans="1:15">
      <c r="A1104">
        <f t="shared" si="218"/>
        <v>11.0199999999998</v>
      </c>
      <c r="B1104">
        <v>-0.463</v>
      </c>
      <c r="C1104">
        <v>1.664</v>
      </c>
      <c r="D1104">
        <v>1.524</v>
      </c>
      <c r="E1104">
        <v>1.087</v>
      </c>
      <c r="F1104">
        <v>-0.626</v>
      </c>
      <c r="G1104">
        <v>-0.104</v>
      </c>
      <c r="J1104" s="3">
        <f t="shared" si="219"/>
        <v>1746</v>
      </c>
      <c r="K1104" s="3">
        <f t="shared" si="220"/>
        <v>3133</v>
      </c>
      <c r="L1104" s="3">
        <f t="shared" si="221"/>
        <v>3041</v>
      </c>
      <c r="M1104" s="3">
        <f t="shared" si="222"/>
        <v>2757</v>
      </c>
      <c r="N1104" s="3">
        <f t="shared" si="223"/>
        <v>1640</v>
      </c>
      <c r="O1104" s="3">
        <f t="shared" si="224"/>
        <v>1980</v>
      </c>
    </row>
    <row r="1105" spans="1:15">
      <c r="A1105">
        <f t="shared" si="218"/>
        <v>11.0299999999998</v>
      </c>
      <c r="B1105">
        <v>-0.462</v>
      </c>
      <c r="C1105">
        <v>1.659</v>
      </c>
      <c r="D1105">
        <v>1.527</v>
      </c>
      <c r="E1105">
        <v>1.089</v>
      </c>
      <c r="F1105">
        <v>-0.628</v>
      </c>
      <c r="G1105">
        <v>-0.099</v>
      </c>
      <c r="J1105" s="3">
        <f t="shared" si="219"/>
        <v>1747</v>
      </c>
      <c r="K1105" s="3">
        <f t="shared" si="220"/>
        <v>3129</v>
      </c>
      <c r="L1105" s="3">
        <f t="shared" si="221"/>
        <v>3043</v>
      </c>
      <c r="M1105" s="3">
        <f t="shared" si="222"/>
        <v>2758</v>
      </c>
      <c r="N1105" s="3">
        <f t="shared" si="223"/>
        <v>1639</v>
      </c>
      <c r="O1105" s="3">
        <f t="shared" si="224"/>
        <v>1983</v>
      </c>
    </row>
    <row r="1106" spans="1:15">
      <c r="A1106">
        <f t="shared" si="218"/>
        <v>11.0399999999998</v>
      </c>
      <c r="B1106">
        <v>-0.451</v>
      </c>
      <c r="C1106">
        <v>1.617</v>
      </c>
      <c r="D1106">
        <v>1.548</v>
      </c>
      <c r="E1106">
        <v>1.095</v>
      </c>
      <c r="F1106">
        <v>-0.644</v>
      </c>
      <c r="G1106">
        <v>-0.052</v>
      </c>
      <c r="J1106" s="3">
        <f t="shared" si="219"/>
        <v>1754</v>
      </c>
      <c r="K1106" s="3">
        <f t="shared" si="220"/>
        <v>3102</v>
      </c>
      <c r="L1106" s="3">
        <f t="shared" si="221"/>
        <v>3057</v>
      </c>
      <c r="M1106" s="3">
        <f t="shared" si="222"/>
        <v>2762</v>
      </c>
      <c r="N1106" s="3">
        <f t="shared" si="223"/>
        <v>1628</v>
      </c>
      <c r="O1106" s="3">
        <f t="shared" si="224"/>
        <v>2014</v>
      </c>
    </row>
    <row r="1107" spans="1:15">
      <c r="A1107">
        <f t="shared" si="218"/>
        <v>11.0499999999998</v>
      </c>
      <c r="B1107">
        <v>-0.451</v>
      </c>
      <c r="C1107">
        <v>1.617</v>
      </c>
      <c r="D1107">
        <v>1.548</v>
      </c>
      <c r="E1107">
        <v>1.095</v>
      </c>
      <c r="F1107">
        <v>-0.644</v>
      </c>
      <c r="G1107">
        <v>-0.052</v>
      </c>
      <c r="J1107" s="3">
        <f t="shared" si="219"/>
        <v>1754</v>
      </c>
      <c r="K1107" s="3">
        <f t="shared" si="220"/>
        <v>3102</v>
      </c>
      <c r="L1107" s="3">
        <f t="shared" si="221"/>
        <v>3057</v>
      </c>
      <c r="M1107" s="3">
        <f t="shared" si="222"/>
        <v>2762</v>
      </c>
      <c r="N1107" s="3">
        <f t="shared" si="223"/>
        <v>1628</v>
      </c>
      <c r="O1107" s="3">
        <f t="shared" si="224"/>
        <v>2014</v>
      </c>
    </row>
    <row r="1108" spans="1:15">
      <c r="A1108">
        <f t="shared" si="218"/>
        <v>11.0599999999998</v>
      </c>
      <c r="B1108">
        <v>-0.451</v>
      </c>
      <c r="C1108">
        <v>1.617</v>
      </c>
      <c r="D1108">
        <v>1.548</v>
      </c>
      <c r="E1108">
        <v>1.095</v>
      </c>
      <c r="F1108">
        <v>-0.644</v>
      </c>
      <c r="G1108">
        <v>-0.052</v>
      </c>
      <c r="J1108" s="3">
        <f t="shared" si="219"/>
        <v>1754</v>
      </c>
      <c r="K1108" s="3">
        <f t="shared" si="220"/>
        <v>3102</v>
      </c>
      <c r="L1108" s="3">
        <f t="shared" si="221"/>
        <v>3057</v>
      </c>
      <c r="M1108" s="3">
        <f t="shared" si="222"/>
        <v>2762</v>
      </c>
      <c r="N1108" s="3">
        <f t="shared" si="223"/>
        <v>1628</v>
      </c>
      <c r="O1108" s="3">
        <f t="shared" si="224"/>
        <v>2014</v>
      </c>
    </row>
    <row r="1109" spans="1:15">
      <c r="A1109">
        <f t="shared" si="218"/>
        <v>11.0699999999998</v>
      </c>
      <c r="B1109">
        <v>-0.451</v>
      </c>
      <c r="C1109">
        <v>1.617</v>
      </c>
      <c r="D1109">
        <v>1.548</v>
      </c>
      <c r="E1109">
        <v>1.095</v>
      </c>
      <c r="F1109">
        <v>-0.644</v>
      </c>
      <c r="G1109">
        <v>-0.051</v>
      </c>
      <c r="J1109" s="3">
        <f t="shared" si="219"/>
        <v>1754</v>
      </c>
      <c r="K1109" s="3">
        <f t="shared" si="220"/>
        <v>3102</v>
      </c>
      <c r="L1109" s="3">
        <f t="shared" si="221"/>
        <v>3057</v>
      </c>
      <c r="M1109" s="3">
        <f t="shared" si="222"/>
        <v>2762</v>
      </c>
      <c r="N1109" s="3">
        <f t="shared" si="223"/>
        <v>1628</v>
      </c>
      <c r="O1109" s="3">
        <f t="shared" si="224"/>
        <v>2015</v>
      </c>
    </row>
    <row r="1110" spans="1:15">
      <c r="A1110">
        <f t="shared" si="218"/>
        <v>11.0799999999998</v>
      </c>
      <c r="B1110">
        <v>-0.451</v>
      </c>
      <c r="C1110">
        <v>1.617</v>
      </c>
      <c r="D1110">
        <v>1.548</v>
      </c>
      <c r="E1110">
        <v>1.095</v>
      </c>
      <c r="F1110">
        <v>-0.644</v>
      </c>
      <c r="G1110">
        <v>-0.051</v>
      </c>
      <c r="J1110" s="3">
        <f t="shared" si="219"/>
        <v>1754</v>
      </c>
      <c r="K1110" s="3">
        <f t="shared" si="220"/>
        <v>3102</v>
      </c>
      <c r="L1110" s="3">
        <f t="shared" si="221"/>
        <v>3057</v>
      </c>
      <c r="M1110" s="3">
        <f t="shared" si="222"/>
        <v>2762</v>
      </c>
      <c r="N1110" s="3">
        <f t="shared" si="223"/>
        <v>1628</v>
      </c>
      <c r="O1110" s="3">
        <f t="shared" si="224"/>
        <v>2015</v>
      </c>
    </row>
    <row r="1111" spans="1:15">
      <c r="A1111">
        <f t="shared" si="218"/>
        <v>11.0899999999998</v>
      </c>
      <c r="B1111">
        <v>-0.451</v>
      </c>
      <c r="C1111">
        <v>1.617</v>
      </c>
      <c r="D1111">
        <v>1.548</v>
      </c>
      <c r="E1111">
        <v>1.095</v>
      </c>
      <c r="F1111">
        <v>-0.644</v>
      </c>
      <c r="G1111">
        <v>-0.051</v>
      </c>
      <c r="J1111" s="3">
        <f t="shared" si="219"/>
        <v>1754</v>
      </c>
      <c r="K1111" s="3">
        <f t="shared" si="220"/>
        <v>3102</v>
      </c>
      <c r="L1111" s="3">
        <f t="shared" si="221"/>
        <v>3057</v>
      </c>
      <c r="M1111" s="3">
        <f t="shared" si="222"/>
        <v>2762</v>
      </c>
      <c r="N1111" s="3">
        <f t="shared" si="223"/>
        <v>1628</v>
      </c>
      <c r="O1111" s="3">
        <f t="shared" si="224"/>
        <v>2015</v>
      </c>
    </row>
    <row r="1112" spans="1:15">
      <c r="A1112">
        <f t="shared" si="218"/>
        <v>11.0999999999998</v>
      </c>
      <c r="B1112">
        <v>-0.451</v>
      </c>
      <c r="C1112">
        <v>1.617</v>
      </c>
      <c r="D1112">
        <v>1.549</v>
      </c>
      <c r="E1112">
        <v>1.095</v>
      </c>
      <c r="F1112">
        <v>-0.644</v>
      </c>
      <c r="G1112">
        <v>-0.051</v>
      </c>
      <c r="J1112" s="3">
        <f t="shared" si="219"/>
        <v>1754</v>
      </c>
      <c r="K1112" s="3">
        <f t="shared" si="220"/>
        <v>3102</v>
      </c>
      <c r="L1112" s="3">
        <f t="shared" si="221"/>
        <v>3058</v>
      </c>
      <c r="M1112" s="3">
        <f t="shared" si="222"/>
        <v>2762</v>
      </c>
      <c r="N1112" s="3">
        <f t="shared" si="223"/>
        <v>1628</v>
      </c>
      <c r="O1112" s="3">
        <f t="shared" si="224"/>
        <v>2015</v>
      </c>
    </row>
    <row r="1113" spans="1:15">
      <c r="A1113">
        <f t="shared" si="218"/>
        <v>11.1099999999998</v>
      </c>
      <c r="B1113">
        <v>-0.451</v>
      </c>
      <c r="C1113">
        <v>1.617</v>
      </c>
      <c r="D1113">
        <v>1.549</v>
      </c>
      <c r="E1113">
        <v>1.095</v>
      </c>
      <c r="F1113">
        <v>-0.644</v>
      </c>
      <c r="G1113">
        <v>-0.051</v>
      </c>
      <c r="J1113" s="3">
        <f t="shared" si="219"/>
        <v>1754</v>
      </c>
      <c r="K1113" s="3">
        <f t="shared" si="220"/>
        <v>3102</v>
      </c>
      <c r="L1113" s="3">
        <f t="shared" si="221"/>
        <v>3058</v>
      </c>
      <c r="M1113" s="3">
        <f t="shared" si="222"/>
        <v>2762</v>
      </c>
      <c r="N1113" s="3">
        <f t="shared" si="223"/>
        <v>1628</v>
      </c>
      <c r="O1113" s="3">
        <f t="shared" si="224"/>
        <v>2015</v>
      </c>
    </row>
    <row r="1114" spans="1:15">
      <c r="A1114">
        <f t="shared" si="218"/>
        <v>11.1199999999998</v>
      </c>
      <c r="B1114">
        <v>-0.451</v>
      </c>
      <c r="C1114">
        <v>1.617</v>
      </c>
      <c r="D1114">
        <v>1.549</v>
      </c>
      <c r="E1114">
        <v>1.095</v>
      </c>
      <c r="F1114">
        <v>-0.644</v>
      </c>
      <c r="G1114">
        <v>-0.051</v>
      </c>
      <c r="J1114" s="3">
        <f t="shared" si="219"/>
        <v>1754</v>
      </c>
      <c r="K1114" s="3">
        <f t="shared" si="220"/>
        <v>3102</v>
      </c>
      <c r="L1114" s="3">
        <f t="shared" si="221"/>
        <v>3058</v>
      </c>
      <c r="M1114" s="3">
        <f t="shared" si="222"/>
        <v>2762</v>
      </c>
      <c r="N1114" s="3">
        <f t="shared" si="223"/>
        <v>1628</v>
      </c>
      <c r="O1114" s="3">
        <f t="shared" si="224"/>
        <v>2015</v>
      </c>
    </row>
    <row r="1115" spans="1:15">
      <c r="A1115">
        <f t="shared" si="218"/>
        <v>11.1299999999998</v>
      </c>
      <c r="B1115">
        <v>-0.451</v>
      </c>
      <c r="C1115">
        <v>1.616</v>
      </c>
      <c r="D1115">
        <v>1.549</v>
      </c>
      <c r="E1115">
        <v>1.095</v>
      </c>
      <c r="F1115">
        <v>-0.644</v>
      </c>
      <c r="G1115">
        <v>-0.051</v>
      </c>
      <c r="J1115" s="3">
        <f t="shared" si="219"/>
        <v>1754</v>
      </c>
      <c r="K1115" s="3">
        <f t="shared" si="220"/>
        <v>3101</v>
      </c>
      <c r="L1115" s="3">
        <f t="shared" si="221"/>
        <v>3058</v>
      </c>
      <c r="M1115" s="3">
        <f t="shared" si="222"/>
        <v>2762</v>
      </c>
      <c r="N1115" s="3">
        <f t="shared" si="223"/>
        <v>1628</v>
      </c>
      <c r="O1115" s="3">
        <f t="shared" si="224"/>
        <v>2015</v>
      </c>
    </row>
    <row r="1116" spans="1:15">
      <c r="A1116">
        <f t="shared" si="218"/>
        <v>11.1399999999998</v>
      </c>
      <c r="B1116">
        <v>-0.451</v>
      </c>
      <c r="C1116">
        <v>1.616</v>
      </c>
      <c r="D1116">
        <v>1.549</v>
      </c>
      <c r="E1116">
        <v>1.095</v>
      </c>
      <c r="F1116">
        <v>-0.644</v>
      </c>
      <c r="G1116">
        <v>-0.051</v>
      </c>
      <c r="J1116" s="3">
        <f t="shared" si="219"/>
        <v>1754</v>
      </c>
      <c r="K1116" s="3">
        <f t="shared" si="220"/>
        <v>3101</v>
      </c>
      <c r="L1116" s="3">
        <f t="shared" si="221"/>
        <v>3058</v>
      </c>
      <c r="M1116" s="3">
        <f t="shared" si="222"/>
        <v>2762</v>
      </c>
      <c r="N1116" s="3">
        <f t="shared" si="223"/>
        <v>1628</v>
      </c>
      <c r="O1116" s="3">
        <f t="shared" si="224"/>
        <v>2015</v>
      </c>
    </row>
    <row r="1117" spans="1:15">
      <c r="A1117">
        <f t="shared" si="218"/>
        <v>11.1499999999998</v>
      </c>
      <c r="B1117">
        <v>-0.451</v>
      </c>
      <c r="C1117">
        <v>1.616</v>
      </c>
      <c r="D1117">
        <v>1.549</v>
      </c>
      <c r="E1117">
        <v>1.095</v>
      </c>
      <c r="F1117">
        <v>-0.644</v>
      </c>
      <c r="G1117">
        <v>-0.05</v>
      </c>
      <c r="J1117" s="3">
        <f t="shared" si="219"/>
        <v>1754</v>
      </c>
      <c r="K1117" s="3">
        <f t="shared" si="220"/>
        <v>3101</v>
      </c>
      <c r="L1117" s="3">
        <f t="shared" si="221"/>
        <v>3058</v>
      </c>
      <c r="M1117" s="3">
        <f t="shared" si="222"/>
        <v>2762</v>
      </c>
      <c r="N1117" s="3">
        <f t="shared" si="223"/>
        <v>1628</v>
      </c>
      <c r="O1117" s="3">
        <f t="shared" si="224"/>
        <v>2015</v>
      </c>
    </row>
    <row r="1118" spans="1:15">
      <c r="A1118">
        <f t="shared" si="218"/>
        <v>11.1599999999998</v>
      </c>
      <c r="B1118">
        <v>-0.451</v>
      </c>
      <c r="C1118">
        <v>1.616</v>
      </c>
      <c r="D1118">
        <v>1.549</v>
      </c>
      <c r="E1118">
        <v>1.095</v>
      </c>
      <c r="F1118">
        <v>-0.645</v>
      </c>
      <c r="G1118">
        <v>-0.05</v>
      </c>
      <c r="J1118" s="3">
        <f t="shared" si="219"/>
        <v>1754</v>
      </c>
      <c r="K1118" s="3">
        <f t="shared" si="220"/>
        <v>3101</v>
      </c>
      <c r="L1118" s="3">
        <f t="shared" si="221"/>
        <v>3058</v>
      </c>
      <c r="M1118" s="3">
        <f t="shared" si="222"/>
        <v>2762</v>
      </c>
      <c r="N1118" s="3">
        <f t="shared" si="223"/>
        <v>1628</v>
      </c>
      <c r="O1118" s="3">
        <f t="shared" si="224"/>
        <v>2015</v>
      </c>
    </row>
    <row r="1119" spans="1:15">
      <c r="A1119">
        <f t="shared" si="218"/>
        <v>11.1699999999998</v>
      </c>
      <c r="B1119">
        <v>-0.45</v>
      </c>
      <c r="C1119">
        <v>1.616</v>
      </c>
      <c r="D1119">
        <v>1.549</v>
      </c>
      <c r="E1119">
        <v>1.095</v>
      </c>
      <c r="F1119">
        <v>-0.645</v>
      </c>
      <c r="G1119">
        <v>-0.05</v>
      </c>
      <c r="J1119" s="3">
        <f t="shared" si="219"/>
        <v>1755</v>
      </c>
      <c r="K1119" s="3">
        <f t="shared" si="220"/>
        <v>3101</v>
      </c>
      <c r="L1119" s="3">
        <f t="shared" si="221"/>
        <v>3058</v>
      </c>
      <c r="M1119" s="3">
        <f t="shared" si="222"/>
        <v>2762</v>
      </c>
      <c r="N1119" s="3">
        <f t="shared" si="223"/>
        <v>1628</v>
      </c>
      <c r="O1119" s="3">
        <f t="shared" si="224"/>
        <v>2015</v>
      </c>
    </row>
    <row r="1120" spans="1:15">
      <c r="A1120">
        <f t="shared" si="218"/>
        <v>11.1799999999998</v>
      </c>
      <c r="B1120">
        <v>-0.45</v>
      </c>
      <c r="C1120">
        <v>1.616</v>
      </c>
      <c r="D1120">
        <v>1.549</v>
      </c>
      <c r="E1120">
        <v>1.095</v>
      </c>
      <c r="F1120">
        <v>-0.645</v>
      </c>
      <c r="G1120">
        <v>-0.05</v>
      </c>
      <c r="J1120" s="3">
        <f t="shared" si="219"/>
        <v>1755</v>
      </c>
      <c r="K1120" s="3">
        <f t="shared" si="220"/>
        <v>3101</v>
      </c>
      <c r="L1120" s="3">
        <f t="shared" si="221"/>
        <v>3058</v>
      </c>
      <c r="M1120" s="3">
        <f t="shared" si="222"/>
        <v>2762</v>
      </c>
      <c r="N1120" s="3">
        <f t="shared" si="223"/>
        <v>1628</v>
      </c>
      <c r="O1120" s="3">
        <f t="shared" si="224"/>
        <v>2015</v>
      </c>
    </row>
    <row r="1121" spans="1:15">
      <c r="A1121">
        <f t="shared" si="218"/>
        <v>11.1899999999998</v>
      </c>
      <c r="B1121">
        <v>-0.45</v>
      </c>
      <c r="C1121">
        <v>1.616</v>
      </c>
      <c r="D1121">
        <v>1.549</v>
      </c>
      <c r="E1121">
        <v>1.095</v>
      </c>
      <c r="F1121">
        <v>-0.645</v>
      </c>
      <c r="G1121">
        <v>-0.05</v>
      </c>
      <c r="J1121" s="3">
        <f t="shared" si="219"/>
        <v>1755</v>
      </c>
      <c r="K1121" s="3">
        <f t="shared" si="220"/>
        <v>3101</v>
      </c>
      <c r="L1121" s="3">
        <f t="shared" si="221"/>
        <v>3058</v>
      </c>
      <c r="M1121" s="3">
        <f t="shared" si="222"/>
        <v>2762</v>
      </c>
      <c r="N1121" s="3">
        <f t="shared" si="223"/>
        <v>1628</v>
      </c>
      <c r="O1121" s="3">
        <f t="shared" si="224"/>
        <v>2015</v>
      </c>
    </row>
    <row r="1122" spans="1:15">
      <c r="A1122">
        <f t="shared" si="218"/>
        <v>11.1999999999998</v>
      </c>
      <c r="B1122">
        <v>-0.45</v>
      </c>
      <c r="C1122">
        <v>1.615</v>
      </c>
      <c r="D1122">
        <v>1.549</v>
      </c>
      <c r="E1122">
        <v>1.094</v>
      </c>
      <c r="F1122">
        <v>-0.645</v>
      </c>
      <c r="G1122">
        <v>-0.05</v>
      </c>
      <c r="J1122" s="3">
        <f t="shared" si="219"/>
        <v>1755</v>
      </c>
      <c r="K1122" s="3">
        <f t="shared" si="220"/>
        <v>3101</v>
      </c>
      <c r="L1122" s="3">
        <f t="shared" si="221"/>
        <v>3058</v>
      </c>
      <c r="M1122" s="3">
        <f t="shared" si="222"/>
        <v>2761</v>
      </c>
      <c r="N1122" s="3">
        <f t="shared" si="223"/>
        <v>1628</v>
      </c>
      <c r="O1122" s="3">
        <f t="shared" si="224"/>
        <v>2015</v>
      </c>
    </row>
    <row r="1123" spans="1:15">
      <c r="A1123">
        <f t="shared" si="218"/>
        <v>11.2099999999998</v>
      </c>
      <c r="B1123">
        <v>-0.45</v>
      </c>
      <c r="C1123">
        <v>1.615</v>
      </c>
      <c r="D1123">
        <v>1.549</v>
      </c>
      <c r="E1123">
        <v>1.094</v>
      </c>
      <c r="F1123">
        <v>-0.645</v>
      </c>
      <c r="G1123">
        <v>-0.049</v>
      </c>
      <c r="J1123" s="3">
        <f t="shared" si="219"/>
        <v>1755</v>
      </c>
      <c r="K1123" s="3">
        <f t="shared" si="220"/>
        <v>3101</v>
      </c>
      <c r="L1123" s="3">
        <f t="shared" si="221"/>
        <v>3058</v>
      </c>
      <c r="M1123" s="3">
        <f t="shared" si="222"/>
        <v>2761</v>
      </c>
      <c r="N1123" s="3">
        <f t="shared" si="223"/>
        <v>1628</v>
      </c>
      <c r="O1123" s="3">
        <f t="shared" si="224"/>
        <v>2016</v>
      </c>
    </row>
    <row r="1124" spans="1:15">
      <c r="A1124">
        <f t="shared" si="218"/>
        <v>11.2199999999998</v>
      </c>
      <c r="B1124">
        <v>-0.45</v>
      </c>
      <c r="C1124">
        <v>1.615</v>
      </c>
      <c r="D1124">
        <v>1.549</v>
      </c>
      <c r="E1124">
        <v>1.094</v>
      </c>
      <c r="F1124">
        <v>-0.645</v>
      </c>
      <c r="G1124">
        <v>-0.049</v>
      </c>
      <c r="J1124" s="3">
        <f t="shared" si="219"/>
        <v>1755</v>
      </c>
      <c r="K1124" s="3">
        <f t="shared" si="220"/>
        <v>3101</v>
      </c>
      <c r="L1124" s="3">
        <f t="shared" si="221"/>
        <v>3058</v>
      </c>
      <c r="M1124" s="3">
        <f t="shared" si="222"/>
        <v>2761</v>
      </c>
      <c r="N1124" s="3">
        <f t="shared" si="223"/>
        <v>1628</v>
      </c>
      <c r="O1124" s="3">
        <f t="shared" si="224"/>
        <v>2016</v>
      </c>
    </row>
    <row r="1125" spans="1:15">
      <c r="A1125">
        <f t="shared" si="218"/>
        <v>11.2299999999998</v>
      </c>
      <c r="B1125">
        <v>-0.45</v>
      </c>
      <c r="C1125">
        <v>1.615</v>
      </c>
      <c r="D1125">
        <v>1.55</v>
      </c>
      <c r="E1125">
        <v>1.094</v>
      </c>
      <c r="F1125">
        <v>-0.645</v>
      </c>
      <c r="G1125">
        <v>-0.049</v>
      </c>
      <c r="J1125" s="3">
        <f t="shared" si="219"/>
        <v>1755</v>
      </c>
      <c r="K1125" s="3">
        <f t="shared" si="220"/>
        <v>3101</v>
      </c>
      <c r="L1125" s="3">
        <f t="shared" si="221"/>
        <v>3058</v>
      </c>
      <c r="M1125" s="3">
        <f t="shared" si="222"/>
        <v>2761</v>
      </c>
      <c r="N1125" s="3">
        <f t="shared" si="223"/>
        <v>1628</v>
      </c>
      <c r="O1125" s="3">
        <f t="shared" si="224"/>
        <v>2016</v>
      </c>
    </row>
    <row r="1126" spans="1:15">
      <c r="A1126">
        <f t="shared" si="218"/>
        <v>11.2399999999998</v>
      </c>
      <c r="B1126">
        <v>-0.449</v>
      </c>
      <c r="C1126">
        <v>1.614</v>
      </c>
      <c r="D1126">
        <v>1.55</v>
      </c>
      <c r="E1126">
        <v>1.094</v>
      </c>
      <c r="F1126">
        <v>-0.646</v>
      </c>
      <c r="G1126">
        <v>-0.048</v>
      </c>
      <c r="J1126" s="3">
        <f t="shared" si="219"/>
        <v>1755</v>
      </c>
      <c r="K1126" s="3">
        <f t="shared" si="220"/>
        <v>3100</v>
      </c>
      <c r="L1126" s="3">
        <f t="shared" si="221"/>
        <v>3058</v>
      </c>
      <c r="M1126" s="3">
        <f t="shared" si="222"/>
        <v>2761</v>
      </c>
      <c r="N1126" s="3">
        <f t="shared" si="223"/>
        <v>1627</v>
      </c>
      <c r="O1126" s="3">
        <f t="shared" si="224"/>
        <v>2017</v>
      </c>
    </row>
    <row r="1127" spans="1:15">
      <c r="A1127">
        <f t="shared" ref="A1127:A1190" si="225">A1126+0.01</f>
        <v>11.2499999999998</v>
      </c>
      <c r="B1127">
        <v>-0.449</v>
      </c>
      <c r="C1127">
        <v>1.614</v>
      </c>
      <c r="D1127">
        <v>1.55</v>
      </c>
      <c r="E1127">
        <v>1.094</v>
      </c>
      <c r="F1127">
        <v>-0.646</v>
      </c>
      <c r="G1127">
        <v>-0.048</v>
      </c>
      <c r="J1127" s="3">
        <f t="shared" si="219"/>
        <v>1755</v>
      </c>
      <c r="K1127" s="3">
        <f t="shared" si="220"/>
        <v>3100</v>
      </c>
      <c r="L1127" s="3">
        <f t="shared" si="221"/>
        <v>3058</v>
      </c>
      <c r="M1127" s="3">
        <f t="shared" si="222"/>
        <v>2761</v>
      </c>
      <c r="N1127" s="3">
        <f t="shared" si="223"/>
        <v>1627</v>
      </c>
      <c r="O1127" s="3">
        <f t="shared" si="224"/>
        <v>2017</v>
      </c>
    </row>
    <row r="1128" spans="1:15">
      <c r="A1128">
        <f t="shared" si="225"/>
        <v>11.2599999999998</v>
      </c>
      <c r="B1128">
        <v>-0.449</v>
      </c>
      <c r="C1128">
        <v>1.614</v>
      </c>
      <c r="D1128">
        <v>1.55</v>
      </c>
      <c r="E1128">
        <v>1.094</v>
      </c>
      <c r="F1128">
        <v>-0.646</v>
      </c>
      <c r="G1128">
        <v>-0.048</v>
      </c>
      <c r="J1128" s="3">
        <f t="shared" si="219"/>
        <v>1755</v>
      </c>
      <c r="K1128" s="3">
        <f t="shared" si="220"/>
        <v>3100</v>
      </c>
      <c r="L1128" s="3">
        <f t="shared" si="221"/>
        <v>3058</v>
      </c>
      <c r="M1128" s="3">
        <f t="shared" si="222"/>
        <v>2761</v>
      </c>
      <c r="N1128" s="3">
        <f t="shared" si="223"/>
        <v>1627</v>
      </c>
      <c r="O1128" s="3">
        <f t="shared" si="224"/>
        <v>2017</v>
      </c>
    </row>
    <row r="1129" spans="1:15">
      <c r="A1129">
        <f t="shared" si="225"/>
        <v>11.2699999999998</v>
      </c>
      <c r="B1129">
        <v>-0.449</v>
      </c>
      <c r="C1129">
        <v>1.613</v>
      </c>
      <c r="D1129">
        <v>1.55</v>
      </c>
      <c r="E1129">
        <v>1.094</v>
      </c>
      <c r="F1129">
        <v>-0.646</v>
      </c>
      <c r="G1129">
        <v>-0.047</v>
      </c>
      <c r="J1129" s="3">
        <f t="shared" si="219"/>
        <v>1755</v>
      </c>
      <c r="K1129" s="3">
        <f t="shared" si="220"/>
        <v>3100</v>
      </c>
      <c r="L1129" s="3">
        <f t="shared" si="221"/>
        <v>3058</v>
      </c>
      <c r="M1129" s="3">
        <f t="shared" si="222"/>
        <v>2761</v>
      </c>
      <c r="N1129" s="3">
        <f t="shared" si="223"/>
        <v>1627</v>
      </c>
      <c r="O1129" s="3">
        <f t="shared" si="224"/>
        <v>2017</v>
      </c>
    </row>
    <row r="1130" spans="1:15">
      <c r="A1130">
        <f t="shared" si="225"/>
        <v>11.2799999999998</v>
      </c>
      <c r="B1130">
        <v>-0.448</v>
      </c>
      <c r="C1130">
        <v>1.613</v>
      </c>
      <c r="D1130">
        <v>1.55</v>
      </c>
      <c r="E1130">
        <v>1.094</v>
      </c>
      <c r="F1130">
        <v>-0.646</v>
      </c>
      <c r="G1130">
        <v>-0.047</v>
      </c>
      <c r="J1130" s="3">
        <f t="shared" si="219"/>
        <v>1756</v>
      </c>
      <c r="K1130" s="3">
        <f t="shared" si="220"/>
        <v>3100</v>
      </c>
      <c r="L1130" s="3">
        <f t="shared" si="221"/>
        <v>3058</v>
      </c>
      <c r="M1130" s="3">
        <f t="shared" si="222"/>
        <v>2761</v>
      </c>
      <c r="N1130" s="3">
        <f t="shared" si="223"/>
        <v>1627</v>
      </c>
      <c r="O1130" s="3">
        <f t="shared" si="224"/>
        <v>2017</v>
      </c>
    </row>
    <row r="1131" spans="1:15">
      <c r="A1131">
        <f t="shared" si="225"/>
        <v>11.2899999999998</v>
      </c>
      <c r="B1131">
        <v>-0.448</v>
      </c>
      <c r="C1131">
        <v>1.613</v>
      </c>
      <c r="D1131">
        <v>1.551</v>
      </c>
      <c r="E1131">
        <v>1.094</v>
      </c>
      <c r="F1131">
        <v>-0.647</v>
      </c>
      <c r="G1131">
        <v>-0.046</v>
      </c>
      <c r="J1131" s="3">
        <f t="shared" si="219"/>
        <v>1756</v>
      </c>
      <c r="K1131" s="3">
        <f t="shared" si="220"/>
        <v>3100</v>
      </c>
      <c r="L1131" s="3">
        <f t="shared" si="221"/>
        <v>3059</v>
      </c>
      <c r="M1131" s="3">
        <f t="shared" si="222"/>
        <v>2761</v>
      </c>
      <c r="N1131" s="3">
        <f t="shared" si="223"/>
        <v>1626</v>
      </c>
      <c r="O1131" s="3">
        <f t="shared" si="224"/>
        <v>2018</v>
      </c>
    </row>
    <row r="1132" spans="1:15">
      <c r="A1132">
        <f t="shared" si="225"/>
        <v>11.2999999999998</v>
      </c>
      <c r="B1132">
        <v>-0.448</v>
      </c>
      <c r="C1132">
        <v>1.612</v>
      </c>
      <c r="D1132">
        <v>1.551</v>
      </c>
      <c r="E1132">
        <v>1.094</v>
      </c>
      <c r="F1132">
        <v>-0.647</v>
      </c>
      <c r="G1132">
        <v>-0.046</v>
      </c>
      <c r="J1132" s="3">
        <f t="shared" si="219"/>
        <v>1756</v>
      </c>
      <c r="K1132" s="3">
        <f t="shared" si="220"/>
        <v>3099</v>
      </c>
      <c r="L1132" s="3">
        <f t="shared" si="221"/>
        <v>3059</v>
      </c>
      <c r="M1132" s="3">
        <f t="shared" si="222"/>
        <v>2761</v>
      </c>
      <c r="N1132" s="3">
        <f t="shared" si="223"/>
        <v>1626</v>
      </c>
      <c r="O1132" s="3">
        <f t="shared" si="224"/>
        <v>2018</v>
      </c>
    </row>
    <row r="1133" spans="1:15">
      <c r="A1133">
        <f t="shared" si="225"/>
        <v>11.3099999999998</v>
      </c>
      <c r="B1133">
        <v>-0.447</v>
      </c>
      <c r="C1133">
        <v>1.612</v>
      </c>
      <c r="D1133">
        <v>1.551</v>
      </c>
      <c r="E1133">
        <v>1.094</v>
      </c>
      <c r="F1133">
        <v>-0.647</v>
      </c>
      <c r="G1133">
        <v>-0.045</v>
      </c>
      <c r="J1133" s="3">
        <f t="shared" si="219"/>
        <v>1757</v>
      </c>
      <c r="K1133" s="3">
        <f t="shared" si="220"/>
        <v>3099</v>
      </c>
      <c r="L1133" s="3">
        <f t="shared" si="221"/>
        <v>3059</v>
      </c>
      <c r="M1133" s="3">
        <f t="shared" si="222"/>
        <v>2761</v>
      </c>
      <c r="N1133" s="3">
        <f t="shared" si="223"/>
        <v>1626</v>
      </c>
      <c r="O1133" s="3">
        <f t="shared" si="224"/>
        <v>2019</v>
      </c>
    </row>
    <row r="1134" spans="1:15">
      <c r="A1134">
        <f t="shared" si="225"/>
        <v>11.3199999999998</v>
      </c>
      <c r="B1134">
        <v>-0.447</v>
      </c>
      <c r="C1134">
        <v>1.611</v>
      </c>
      <c r="D1134">
        <v>1.551</v>
      </c>
      <c r="E1134">
        <v>1.094</v>
      </c>
      <c r="F1134">
        <v>-0.647</v>
      </c>
      <c r="G1134">
        <v>-0.045</v>
      </c>
      <c r="J1134" s="3">
        <f t="shared" si="219"/>
        <v>1757</v>
      </c>
      <c r="K1134" s="3">
        <f t="shared" si="220"/>
        <v>3098</v>
      </c>
      <c r="L1134" s="3">
        <f t="shared" si="221"/>
        <v>3059</v>
      </c>
      <c r="M1134" s="3">
        <f t="shared" si="222"/>
        <v>2761</v>
      </c>
      <c r="N1134" s="3">
        <f t="shared" si="223"/>
        <v>1626</v>
      </c>
      <c r="O1134" s="3">
        <f t="shared" si="224"/>
        <v>2019</v>
      </c>
    </row>
    <row r="1135" spans="1:15">
      <c r="A1135">
        <f t="shared" si="225"/>
        <v>11.3299999999998</v>
      </c>
      <c r="B1135">
        <v>-0.446</v>
      </c>
      <c r="C1135">
        <v>1.611</v>
      </c>
      <c r="D1135">
        <v>1.552</v>
      </c>
      <c r="E1135">
        <v>1.094</v>
      </c>
      <c r="F1135">
        <v>-0.648</v>
      </c>
      <c r="G1135">
        <v>-0.044</v>
      </c>
      <c r="J1135" s="3">
        <f t="shared" si="219"/>
        <v>1757</v>
      </c>
      <c r="K1135" s="3">
        <f t="shared" si="220"/>
        <v>3098</v>
      </c>
      <c r="L1135" s="3">
        <f t="shared" si="221"/>
        <v>3060</v>
      </c>
      <c r="M1135" s="3">
        <f t="shared" si="222"/>
        <v>2761</v>
      </c>
      <c r="N1135" s="3">
        <f t="shared" si="223"/>
        <v>1626</v>
      </c>
      <c r="O1135" s="3">
        <f t="shared" si="224"/>
        <v>2019</v>
      </c>
    </row>
    <row r="1136" spans="1:15">
      <c r="A1136">
        <f t="shared" si="225"/>
        <v>11.3399999999998</v>
      </c>
      <c r="B1136">
        <v>-0.446</v>
      </c>
      <c r="C1136">
        <v>1.61</v>
      </c>
      <c r="D1136">
        <v>1.552</v>
      </c>
      <c r="E1136">
        <v>1.094</v>
      </c>
      <c r="F1136">
        <v>-0.648</v>
      </c>
      <c r="G1136">
        <v>-0.043</v>
      </c>
      <c r="J1136" s="3">
        <f t="shared" si="219"/>
        <v>1757</v>
      </c>
      <c r="K1136" s="3">
        <f t="shared" si="220"/>
        <v>3098</v>
      </c>
      <c r="L1136" s="3">
        <f t="shared" si="221"/>
        <v>3060</v>
      </c>
      <c r="M1136" s="3">
        <f t="shared" si="222"/>
        <v>2761</v>
      </c>
      <c r="N1136" s="3">
        <f t="shared" si="223"/>
        <v>1626</v>
      </c>
      <c r="O1136" s="3">
        <f t="shared" si="224"/>
        <v>2020</v>
      </c>
    </row>
    <row r="1137" spans="1:15">
      <c r="A1137">
        <f t="shared" si="225"/>
        <v>11.3499999999998</v>
      </c>
      <c r="B1137">
        <v>-0.445</v>
      </c>
      <c r="C1137">
        <v>1.609</v>
      </c>
      <c r="D1137">
        <v>1.552</v>
      </c>
      <c r="E1137">
        <v>1.094</v>
      </c>
      <c r="F1137">
        <v>-0.649</v>
      </c>
      <c r="G1137">
        <v>-0.043</v>
      </c>
      <c r="J1137" s="3">
        <f t="shared" si="219"/>
        <v>1758</v>
      </c>
      <c r="K1137" s="3">
        <f t="shared" si="220"/>
        <v>3097</v>
      </c>
      <c r="L1137" s="3">
        <f t="shared" si="221"/>
        <v>3060</v>
      </c>
      <c r="M1137" s="3">
        <f t="shared" si="222"/>
        <v>2761</v>
      </c>
      <c r="N1137" s="3">
        <f t="shared" si="223"/>
        <v>1625</v>
      </c>
      <c r="O1137" s="3">
        <f t="shared" si="224"/>
        <v>2020</v>
      </c>
    </row>
    <row r="1138" spans="1:15">
      <c r="A1138">
        <f t="shared" si="225"/>
        <v>11.3599999999998</v>
      </c>
      <c r="B1138">
        <v>-0.445</v>
      </c>
      <c r="C1138">
        <v>1.608</v>
      </c>
      <c r="D1138">
        <v>1.553</v>
      </c>
      <c r="E1138">
        <v>1.094</v>
      </c>
      <c r="F1138">
        <v>-0.649</v>
      </c>
      <c r="G1138">
        <v>-0.042</v>
      </c>
      <c r="J1138" s="3">
        <f t="shared" si="219"/>
        <v>1758</v>
      </c>
      <c r="K1138" s="3">
        <f t="shared" si="220"/>
        <v>3096</v>
      </c>
      <c r="L1138" s="3">
        <f t="shared" si="221"/>
        <v>3060</v>
      </c>
      <c r="M1138" s="3">
        <f t="shared" si="222"/>
        <v>2761</v>
      </c>
      <c r="N1138" s="3">
        <f t="shared" si="223"/>
        <v>1625</v>
      </c>
      <c r="O1138" s="3">
        <f t="shared" si="224"/>
        <v>2021</v>
      </c>
    </row>
    <row r="1139" spans="1:15">
      <c r="A1139">
        <f t="shared" si="225"/>
        <v>11.3699999999998</v>
      </c>
      <c r="B1139">
        <v>-0.444</v>
      </c>
      <c r="C1139">
        <v>1.608</v>
      </c>
      <c r="D1139">
        <v>1.553</v>
      </c>
      <c r="E1139">
        <v>1.093</v>
      </c>
      <c r="F1139">
        <v>-0.65</v>
      </c>
      <c r="G1139">
        <v>-0.041</v>
      </c>
      <c r="J1139" s="3">
        <f t="shared" si="219"/>
        <v>1759</v>
      </c>
      <c r="K1139" s="3">
        <f t="shared" si="220"/>
        <v>3096</v>
      </c>
      <c r="L1139" s="3">
        <f t="shared" si="221"/>
        <v>3060</v>
      </c>
      <c r="M1139" s="3">
        <f t="shared" si="222"/>
        <v>2761</v>
      </c>
      <c r="N1139" s="3">
        <f t="shared" si="223"/>
        <v>1624</v>
      </c>
      <c r="O1139" s="3">
        <f t="shared" si="224"/>
        <v>2021</v>
      </c>
    </row>
    <row r="1140" spans="1:15">
      <c r="A1140">
        <f t="shared" si="225"/>
        <v>11.3799999999998</v>
      </c>
      <c r="B1140">
        <v>-0.443</v>
      </c>
      <c r="C1140">
        <v>1.607</v>
      </c>
      <c r="D1140">
        <v>1.554</v>
      </c>
      <c r="E1140">
        <v>1.093</v>
      </c>
      <c r="F1140">
        <v>-0.65</v>
      </c>
      <c r="G1140">
        <v>-0.04</v>
      </c>
      <c r="J1140" s="3">
        <f t="shared" si="219"/>
        <v>1759</v>
      </c>
      <c r="K1140" s="3">
        <f t="shared" si="220"/>
        <v>3096</v>
      </c>
      <c r="L1140" s="3">
        <f t="shared" si="221"/>
        <v>3061</v>
      </c>
      <c r="M1140" s="3">
        <f t="shared" si="222"/>
        <v>2761</v>
      </c>
      <c r="N1140" s="3">
        <f t="shared" si="223"/>
        <v>1624</v>
      </c>
      <c r="O1140" s="3">
        <f t="shared" si="224"/>
        <v>2022</v>
      </c>
    </row>
    <row r="1141" spans="1:15">
      <c r="A1141">
        <f t="shared" si="225"/>
        <v>11.3899999999998</v>
      </c>
      <c r="B1141">
        <v>-0.443</v>
      </c>
      <c r="C1141">
        <v>1.606</v>
      </c>
      <c r="D1141">
        <v>1.554</v>
      </c>
      <c r="E1141">
        <v>1.093</v>
      </c>
      <c r="F1141">
        <v>-0.651</v>
      </c>
      <c r="G1141">
        <v>-0.039</v>
      </c>
      <c r="J1141" s="3">
        <f t="shared" si="219"/>
        <v>1759</v>
      </c>
      <c r="K1141" s="3">
        <f t="shared" si="220"/>
        <v>3095</v>
      </c>
      <c r="L1141" s="3">
        <f t="shared" si="221"/>
        <v>3061</v>
      </c>
      <c r="M1141" s="3">
        <f t="shared" si="222"/>
        <v>2761</v>
      </c>
      <c r="N1141" s="3">
        <f t="shared" si="223"/>
        <v>1624</v>
      </c>
      <c r="O1141" s="3">
        <f t="shared" si="224"/>
        <v>2023</v>
      </c>
    </row>
    <row r="1142" spans="1:15">
      <c r="A1142">
        <f t="shared" si="225"/>
        <v>11.3999999999998</v>
      </c>
      <c r="B1142">
        <v>-0.442</v>
      </c>
      <c r="C1142">
        <v>1.604</v>
      </c>
      <c r="D1142">
        <v>1.555</v>
      </c>
      <c r="E1142">
        <v>1.093</v>
      </c>
      <c r="F1142">
        <v>-0.651</v>
      </c>
      <c r="G1142">
        <v>-0.037</v>
      </c>
      <c r="J1142" s="3">
        <f t="shared" si="219"/>
        <v>1760</v>
      </c>
      <c r="K1142" s="3">
        <f t="shared" si="220"/>
        <v>3094</v>
      </c>
      <c r="L1142" s="3">
        <f t="shared" si="221"/>
        <v>3062</v>
      </c>
      <c r="M1142" s="3">
        <f t="shared" si="222"/>
        <v>2761</v>
      </c>
      <c r="N1142" s="3">
        <f t="shared" si="223"/>
        <v>1624</v>
      </c>
      <c r="O1142" s="3">
        <f t="shared" si="224"/>
        <v>2024</v>
      </c>
    </row>
    <row r="1143" spans="1:15">
      <c r="A1143">
        <f t="shared" si="225"/>
        <v>11.4099999999998</v>
      </c>
      <c r="B1143">
        <v>-0.441</v>
      </c>
      <c r="C1143">
        <v>1.603</v>
      </c>
      <c r="D1143">
        <v>1.556</v>
      </c>
      <c r="E1143">
        <v>1.093</v>
      </c>
      <c r="F1143">
        <v>-0.652</v>
      </c>
      <c r="G1143">
        <v>-0.036</v>
      </c>
      <c r="J1143" s="3">
        <f t="shared" si="219"/>
        <v>1761</v>
      </c>
      <c r="K1143" s="3">
        <f t="shared" si="220"/>
        <v>3093</v>
      </c>
      <c r="L1143" s="3">
        <f t="shared" si="221"/>
        <v>3062</v>
      </c>
      <c r="M1143" s="3">
        <f t="shared" si="222"/>
        <v>2761</v>
      </c>
      <c r="N1143" s="3">
        <f t="shared" si="223"/>
        <v>1623</v>
      </c>
      <c r="O1143" s="3">
        <f t="shared" si="224"/>
        <v>2025</v>
      </c>
    </row>
    <row r="1144" spans="1:15">
      <c r="A1144">
        <f t="shared" si="225"/>
        <v>11.4199999999998</v>
      </c>
      <c r="B1144">
        <v>-0.44</v>
      </c>
      <c r="C1144">
        <v>1.602</v>
      </c>
      <c r="D1144">
        <v>1.556</v>
      </c>
      <c r="E1144">
        <v>1.092</v>
      </c>
      <c r="F1144">
        <v>-0.653</v>
      </c>
      <c r="G1144">
        <v>-0.034</v>
      </c>
      <c r="J1144" s="3">
        <f t="shared" si="219"/>
        <v>1761</v>
      </c>
      <c r="K1144" s="3">
        <f t="shared" si="220"/>
        <v>3092</v>
      </c>
      <c r="L1144" s="3">
        <f t="shared" si="221"/>
        <v>3062</v>
      </c>
      <c r="M1144" s="3">
        <f t="shared" si="222"/>
        <v>2760</v>
      </c>
      <c r="N1144" s="3">
        <f t="shared" si="223"/>
        <v>1622</v>
      </c>
      <c r="O1144" s="3">
        <f t="shared" si="224"/>
        <v>2026</v>
      </c>
    </row>
    <row r="1145" spans="1:15">
      <c r="A1145">
        <f t="shared" si="225"/>
        <v>11.4299999999998</v>
      </c>
      <c r="B1145">
        <v>-0.439</v>
      </c>
      <c r="C1145">
        <v>1.6</v>
      </c>
      <c r="D1145">
        <v>1.557</v>
      </c>
      <c r="E1145">
        <v>1.092</v>
      </c>
      <c r="F1145">
        <v>-0.654</v>
      </c>
      <c r="G1145">
        <v>-0.033</v>
      </c>
      <c r="J1145" s="3">
        <f t="shared" si="219"/>
        <v>1762</v>
      </c>
      <c r="K1145" s="3">
        <f t="shared" si="220"/>
        <v>3091</v>
      </c>
      <c r="L1145" s="3">
        <f t="shared" si="221"/>
        <v>3063</v>
      </c>
      <c r="M1145" s="3">
        <f t="shared" si="222"/>
        <v>2760</v>
      </c>
      <c r="N1145" s="3">
        <f t="shared" si="223"/>
        <v>1622</v>
      </c>
      <c r="O1145" s="3">
        <f t="shared" si="224"/>
        <v>2026</v>
      </c>
    </row>
    <row r="1146" spans="1:15">
      <c r="A1146">
        <f t="shared" si="225"/>
        <v>11.4399999999998</v>
      </c>
      <c r="B1146">
        <v>-0.437</v>
      </c>
      <c r="C1146">
        <v>1.599</v>
      </c>
      <c r="D1146">
        <v>1.558</v>
      </c>
      <c r="E1146">
        <v>1.092</v>
      </c>
      <c r="F1146">
        <v>-0.654</v>
      </c>
      <c r="G1146">
        <v>-0.031</v>
      </c>
      <c r="J1146" s="3">
        <f t="shared" si="219"/>
        <v>1763</v>
      </c>
      <c r="K1146" s="3">
        <f t="shared" si="220"/>
        <v>3090</v>
      </c>
      <c r="L1146" s="3">
        <f t="shared" si="221"/>
        <v>3064</v>
      </c>
      <c r="M1146" s="3">
        <f t="shared" si="222"/>
        <v>2760</v>
      </c>
      <c r="N1146" s="3">
        <f t="shared" si="223"/>
        <v>1622</v>
      </c>
      <c r="O1146" s="3">
        <f t="shared" si="224"/>
        <v>2028</v>
      </c>
    </row>
    <row r="1147" spans="1:15">
      <c r="A1147">
        <f t="shared" si="225"/>
        <v>11.4499999999998</v>
      </c>
      <c r="B1147">
        <v>-0.436</v>
      </c>
      <c r="C1147">
        <v>1.597</v>
      </c>
      <c r="D1147">
        <v>1.559</v>
      </c>
      <c r="E1147">
        <v>1.091</v>
      </c>
      <c r="F1147">
        <v>-0.655</v>
      </c>
      <c r="G1147">
        <v>-0.029</v>
      </c>
      <c r="J1147" s="3">
        <f t="shared" si="219"/>
        <v>1764</v>
      </c>
      <c r="K1147" s="3">
        <f t="shared" si="220"/>
        <v>3089</v>
      </c>
      <c r="L1147" s="3">
        <f t="shared" si="221"/>
        <v>3064</v>
      </c>
      <c r="M1147" s="3">
        <f t="shared" si="222"/>
        <v>2759</v>
      </c>
      <c r="N1147" s="3">
        <f t="shared" si="223"/>
        <v>1621</v>
      </c>
      <c r="O1147" s="3">
        <f t="shared" si="224"/>
        <v>2029</v>
      </c>
    </row>
    <row r="1148" spans="1:15">
      <c r="A1148">
        <f t="shared" si="225"/>
        <v>11.4599999999998</v>
      </c>
      <c r="B1148">
        <v>-0.435</v>
      </c>
      <c r="C1148">
        <v>1.595</v>
      </c>
      <c r="D1148">
        <v>1.559</v>
      </c>
      <c r="E1148">
        <v>1.091</v>
      </c>
      <c r="F1148">
        <v>-0.656</v>
      </c>
      <c r="G1148">
        <v>-0.027</v>
      </c>
      <c r="J1148" s="3">
        <f t="shared" si="219"/>
        <v>1764</v>
      </c>
      <c r="K1148" s="3">
        <f t="shared" si="220"/>
        <v>3088</v>
      </c>
      <c r="L1148" s="3">
        <f t="shared" si="221"/>
        <v>3064</v>
      </c>
      <c r="M1148" s="3">
        <f t="shared" si="222"/>
        <v>2759</v>
      </c>
      <c r="N1148" s="3">
        <f t="shared" si="223"/>
        <v>1620</v>
      </c>
      <c r="O1148" s="3">
        <f t="shared" si="224"/>
        <v>2030</v>
      </c>
    </row>
    <row r="1149" spans="1:15">
      <c r="A1149">
        <f t="shared" si="225"/>
        <v>11.4699999999998</v>
      </c>
      <c r="B1149">
        <v>-0.433</v>
      </c>
      <c r="C1149">
        <v>1.593</v>
      </c>
      <c r="D1149">
        <v>1.56</v>
      </c>
      <c r="E1149">
        <v>1.091</v>
      </c>
      <c r="F1149">
        <v>-0.657</v>
      </c>
      <c r="G1149">
        <v>-0.025</v>
      </c>
      <c r="J1149" s="3">
        <f t="shared" si="219"/>
        <v>1766</v>
      </c>
      <c r="K1149" s="3">
        <f t="shared" si="220"/>
        <v>3086</v>
      </c>
      <c r="L1149" s="3">
        <f t="shared" si="221"/>
        <v>3065</v>
      </c>
      <c r="M1149" s="3">
        <f t="shared" si="222"/>
        <v>2759</v>
      </c>
      <c r="N1149" s="3">
        <f t="shared" si="223"/>
        <v>1620</v>
      </c>
      <c r="O1149" s="3">
        <f t="shared" si="224"/>
        <v>2032</v>
      </c>
    </row>
    <row r="1150" spans="1:15">
      <c r="A1150">
        <f t="shared" si="225"/>
        <v>11.4799999999998</v>
      </c>
      <c r="B1150">
        <v>-0.432</v>
      </c>
      <c r="C1150">
        <v>1.591</v>
      </c>
      <c r="D1150">
        <v>1.561</v>
      </c>
      <c r="E1150">
        <v>1.09</v>
      </c>
      <c r="F1150">
        <v>-0.659</v>
      </c>
      <c r="G1150">
        <v>-0.022</v>
      </c>
      <c r="J1150" s="3">
        <f t="shared" si="219"/>
        <v>1766</v>
      </c>
      <c r="K1150" s="3">
        <f t="shared" si="220"/>
        <v>3085</v>
      </c>
      <c r="L1150" s="3">
        <f t="shared" si="221"/>
        <v>3066</v>
      </c>
      <c r="M1150" s="3">
        <f t="shared" si="222"/>
        <v>2759</v>
      </c>
      <c r="N1150" s="3">
        <f t="shared" si="223"/>
        <v>1618</v>
      </c>
      <c r="O1150" s="3">
        <f t="shared" si="224"/>
        <v>2034</v>
      </c>
    </row>
    <row r="1151" spans="1:15">
      <c r="A1151">
        <f t="shared" si="225"/>
        <v>11.4899999999998</v>
      </c>
      <c r="B1151">
        <v>-0.43</v>
      </c>
      <c r="C1151">
        <v>1.589</v>
      </c>
      <c r="D1151">
        <v>1.563</v>
      </c>
      <c r="E1151">
        <v>1.089</v>
      </c>
      <c r="F1151">
        <v>-0.66</v>
      </c>
      <c r="G1151">
        <v>-0.02</v>
      </c>
      <c r="J1151" s="3">
        <f t="shared" si="219"/>
        <v>1768</v>
      </c>
      <c r="K1151" s="3">
        <f t="shared" si="220"/>
        <v>3084</v>
      </c>
      <c r="L1151" s="3">
        <f t="shared" si="221"/>
        <v>3067</v>
      </c>
      <c r="M1151" s="3">
        <f t="shared" si="222"/>
        <v>2758</v>
      </c>
      <c r="N1151" s="3">
        <f t="shared" si="223"/>
        <v>1618</v>
      </c>
      <c r="O1151" s="3">
        <f t="shared" si="224"/>
        <v>2035</v>
      </c>
    </row>
    <row r="1152" spans="1:15">
      <c r="A1152">
        <f t="shared" si="225"/>
        <v>11.4999999999998</v>
      </c>
      <c r="B1152">
        <v>-0.428</v>
      </c>
      <c r="C1152">
        <v>1.586</v>
      </c>
      <c r="D1152">
        <v>1.564</v>
      </c>
      <c r="E1152">
        <v>1.089</v>
      </c>
      <c r="F1152">
        <v>-0.661</v>
      </c>
      <c r="G1152">
        <v>-0.017</v>
      </c>
      <c r="J1152" s="3">
        <f t="shared" si="219"/>
        <v>1769</v>
      </c>
      <c r="K1152" s="3">
        <f t="shared" si="220"/>
        <v>3082</v>
      </c>
      <c r="L1152" s="3">
        <f t="shared" si="221"/>
        <v>3068</v>
      </c>
      <c r="M1152" s="3">
        <f t="shared" si="222"/>
        <v>2758</v>
      </c>
      <c r="N1152" s="3">
        <f t="shared" si="223"/>
        <v>1617</v>
      </c>
      <c r="O1152" s="3">
        <f t="shared" si="224"/>
        <v>2037</v>
      </c>
    </row>
    <row r="1153" spans="1:15">
      <c r="A1153">
        <f t="shared" si="225"/>
        <v>11.5099999999998</v>
      </c>
      <c r="B1153">
        <v>-0.426</v>
      </c>
      <c r="C1153">
        <v>1.584</v>
      </c>
      <c r="D1153">
        <v>1.565</v>
      </c>
      <c r="E1153">
        <v>1.088</v>
      </c>
      <c r="F1153">
        <v>-0.662</v>
      </c>
      <c r="G1153">
        <v>-0.014</v>
      </c>
      <c r="J1153" s="3">
        <f t="shared" si="219"/>
        <v>1770</v>
      </c>
      <c r="K1153" s="3">
        <f t="shared" si="220"/>
        <v>3081</v>
      </c>
      <c r="L1153" s="3">
        <f t="shared" si="221"/>
        <v>3068</v>
      </c>
      <c r="M1153" s="3">
        <f t="shared" si="222"/>
        <v>2757</v>
      </c>
      <c r="N1153" s="3">
        <f t="shared" si="223"/>
        <v>1616</v>
      </c>
      <c r="O1153" s="3">
        <f t="shared" si="224"/>
        <v>2039</v>
      </c>
    </row>
    <row r="1154" spans="1:15">
      <c r="A1154">
        <f t="shared" si="225"/>
        <v>11.5199999999998</v>
      </c>
      <c r="B1154">
        <v>-0.424</v>
      </c>
      <c r="C1154">
        <v>1.581</v>
      </c>
      <c r="D1154">
        <v>1.566</v>
      </c>
      <c r="E1154">
        <v>1.087</v>
      </c>
      <c r="F1154">
        <v>-0.663</v>
      </c>
      <c r="G1154">
        <v>-0.012</v>
      </c>
      <c r="J1154" s="3">
        <f t="shared" si="219"/>
        <v>1772</v>
      </c>
      <c r="K1154" s="3">
        <f t="shared" si="220"/>
        <v>3079</v>
      </c>
      <c r="L1154" s="3">
        <f t="shared" si="221"/>
        <v>3069</v>
      </c>
      <c r="M1154" s="3">
        <f t="shared" si="222"/>
        <v>2757</v>
      </c>
      <c r="N1154" s="3">
        <f t="shared" si="223"/>
        <v>1616</v>
      </c>
      <c r="O1154" s="3">
        <f t="shared" si="224"/>
        <v>2040</v>
      </c>
    </row>
    <row r="1155" spans="1:15">
      <c r="A1155">
        <f t="shared" si="225"/>
        <v>11.5299999999998</v>
      </c>
      <c r="B1155">
        <v>-0.422</v>
      </c>
      <c r="C1155">
        <v>1.579</v>
      </c>
      <c r="D1155">
        <v>1.567</v>
      </c>
      <c r="E1155">
        <v>1.087</v>
      </c>
      <c r="F1155">
        <v>-0.665</v>
      </c>
      <c r="G1155">
        <v>-0.009</v>
      </c>
      <c r="J1155" s="3">
        <f t="shared" ref="J1155:J1218" si="226">ROUND(2048+(B1155*2048/PI()),0)</f>
        <v>1773</v>
      </c>
      <c r="K1155" s="3">
        <f t="shared" ref="K1155:K1218" si="227">ROUND(2048+(C1155*2048/PI()),0)</f>
        <v>3077</v>
      </c>
      <c r="L1155" s="3">
        <f t="shared" ref="L1155:L1218" si="228">ROUND(2048+(D1155*2048/PI()),0)</f>
        <v>3070</v>
      </c>
      <c r="M1155" s="3">
        <f t="shared" ref="M1155:M1218" si="229">ROUND(2048+(E1155*2048/PI()),0)</f>
        <v>2757</v>
      </c>
      <c r="N1155" s="3">
        <f t="shared" ref="N1155:N1218" si="230">ROUND(2048+(F1155*2048/PI()),0)</f>
        <v>1614</v>
      </c>
      <c r="O1155" s="3">
        <f t="shared" ref="O1155:O1218" si="231">ROUND(2048+(G1155*2048/PI()),0)</f>
        <v>2042</v>
      </c>
    </row>
    <row r="1156" spans="1:15">
      <c r="A1156">
        <f t="shared" si="225"/>
        <v>11.5399999999998</v>
      </c>
      <c r="B1156">
        <v>-0.42</v>
      </c>
      <c r="C1156">
        <v>1.576</v>
      </c>
      <c r="D1156">
        <v>1.568</v>
      </c>
      <c r="E1156">
        <v>1.086</v>
      </c>
      <c r="F1156">
        <v>-0.666</v>
      </c>
      <c r="G1156">
        <v>-0.006</v>
      </c>
      <c r="J1156" s="3">
        <f t="shared" si="226"/>
        <v>1774</v>
      </c>
      <c r="K1156" s="3">
        <f t="shared" si="227"/>
        <v>3075</v>
      </c>
      <c r="L1156" s="3">
        <f t="shared" si="228"/>
        <v>3070</v>
      </c>
      <c r="M1156" s="3">
        <f t="shared" si="229"/>
        <v>2756</v>
      </c>
      <c r="N1156" s="3">
        <f t="shared" si="230"/>
        <v>1614</v>
      </c>
      <c r="O1156" s="3">
        <f t="shared" si="231"/>
        <v>2044</v>
      </c>
    </row>
    <row r="1157" spans="1:15">
      <c r="A1157">
        <f t="shared" si="225"/>
        <v>11.5499999999998</v>
      </c>
      <c r="B1157">
        <v>-0.417</v>
      </c>
      <c r="C1157">
        <v>1.573</v>
      </c>
      <c r="D1157">
        <v>1.57</v>
      </c>
      <c r="E1157">
        <v>1.085</v>
      </c>
      <c r="F1157">
        <v>-0.667</v>
      </c>
      <c r="G1157">
        <v>-0.003</v>
      </c>
      <c r="J1157" s="3">
        <f t="shared" si="226"/>
        <v>1776</v>
      </c>
      <c r="K1157" s="3">
        <f t="shared" si="227"/>
        <v>3073</v>
      </c>
      <c r="L1157" s="3">
        <f t="shared" si="228"/>
        <v>3071</v>
      </c>
      <c r="M1157" s="3">
        <f t="shared" si="229"/>
        <v>2755</v>
      </c>
      <c r="N1157" s="3">
        <f t="shared" si="230"/>
        <v>1613</v>
      </c>
      <c r="O1157" s="3">
        <f t="shared" si="231"/>
        <v>2046</v>
      </c>
    </row>
    <row r="1158" spans="1:15">
      <c r="A1158">
        <f t="shared" si="225"/>
        <v>11.5599999999998</v>
      </c>
      <c r="B1158">
        <v>-0.415</v>
      </c>
      <c r="C1158">
        <v>1.57</v>
      </c>
      <c r="D1158">
        <v>1.571</v>
      </c>
      <c r="E1158">
        <v>1.084</v>
      </c>
      <c r="F1158">
        <v>-0.669</v>
      </c>
      <c r="G1158">
        <v>0.001</v>
      </c>
      <c r="J1158" s="3">
        <f t="shared" si="226"/>
        <v>1777</v>
      </c>
      <c r="K1158" s="3">
        <f t="shared" si="227"/>
        <v>3071</v>
      </c>
      <c r="L1158" s="3">
        <f t="shared" si="228"/>
        <v>3072</v>
      </c>
      <c r="M1158" s="3">
        <f t="shared" si="229"/>
        <v>2755</v>
      </c>
      <c r="N1158" s="3">
        <f t="shared" si="230"/>
        <v>1612</v>
      </c>
      <c r="O1158" s="3">
        <f t="shared" si="231"/>
        <v>2049</v>
      </c>
    </row>
    <row r="1159" spans="1:15">
      <c r="A1159">
        <f t="shared" si="225"/>
        <v>11.5699999999998</v>
      </c>
      <c r="B1159">
        <v>-0.412</v>
      </c>
      <c r="C1159">
        <v>1.567</v>
      </c>
      <c r="D1159">
        <v>1.572</v>
      </c>
      <c r="E1159">
        <v>1.083</v>
      </c>
      <c r="F1159">
        <v>-0.67</v>
      </c>
      <c r="G1159">
        <v>0.004</v>
      </c>
      <c r="J1159" s="3">
        <f t="shared" si="226"/>
        <v>1779</v>
      </c>
      <c r="K1159" s="3">
        <f t="shared" si="227"/>
        <v>3070</v>
      </c>
      <c r="L1159" s="3">
        <f t="shared" si="228"/>
        <v>3073</v>
      </c>
      <c r="M1159" s="3">
        <f t="shared" si="229"/>
        <v>2754</v>
      </c>
      <c r="N1159" s="3">
        <f t="shared" si="230"/>
        <v>1611</v>
      </c>
      <c r="O1159" s="3">
        <f t="shared" si="231"/>
        <v>2051</v>
      </c>
    </row>
    <row r="1160" spans="1:15">
      <c r="A1160">
        <f t="shared" si="225"/>
        <v>11.5799999999998</v>
      </c>
      <c r="B1160">
        <v>-0.41</v>
      </c>
      <c r="C1160">
        <v>1.564</v>
      </c>
      <c r="D1160">
        <v>1.574</v>
      </c>
      <c r="E1160">
        <v>1.081</v>
      </c>
      <c r="F1160">
        <v>-0.671</v>
      </c>
      <c r="G1160">
        <v>0.007</v>
      </c>
      <c r="J1160" s="3">
        <f t="shared" si="226"/>
        <v>1781</v>
      </c>
      <c r="K1160" s="3">
        <f t="shared" si="227"/>
        <v>3068</v>
      </c>
      <c r="L1160" s="3">
        <f t="shared" si="228"/>
        <v>3074</v>
      </c>
      <c r="M1160" s="3">
        <f t="shared" si="229"/>
        <v>2753</v>
      </c>
      <c r="N1160" s="3">
        <f t="shared" si="230"/>
        <v>1611</v>
      </c>
      <c r="O1160" s="3">
        <f t="shared" si="231"/>
        <v>2053</v>
      </c>
    </row>
    <row r="1161" spans="1:15">
      <c r="A1161">
        <f t="shared" si="225"/>
        <v>11.5899999999998</v>
      </c>
      <c r="B1161">
        <v>-0.407</v>
      </c>
      <c r="C1161">
        <v>1.561</v>
      </c>
      <c r="D1161">
        <v>1.575</v>
      </c>
      <c r="E1161">
        <v>1.08</v>
      </c>
      <c r="F1161">
        <v>-0.673</v>
      </c>
      <c r="G1161">
        <v>0.01</v>
      </c>
      <c r="J1161" s="3">
        <f t="shared" si="226"/>
        <v>1783</v>
      </c>
      <c r="K1161" s="3">
        <f t="shared" si="227"/>
        <v>3066</v>
      </c>
      <c r="L1161" s="3">
        <f t="shared" si="228"/>
        <v>3075</v>
      </c>
      <c r="M1161" s="3">
        <f t="shared" si="229"/>
        <v>2752</v>
      </c>
      <c r="N1161" s="3">
        <f t="shared" si="230"/>
        <v>1609</v>
      </c>
      <c r="O1161" s="3">
        <f t="shared" si="231"/>
        <v>2055</v>
      </c>
    </row>
    <row r="1162" spans="1:15">
      <c r="A1162">
        <f t="shared" si="225"/>
        <v>11.5999999999998</v>
      </c>
      <c r="B1162">
        <v>-0.405</v>
      </c>
      <c r="C1162">
        <v>1.558</v>
      </c>
      <c r="D1162">
        <v>1.576</v>
      </c>
      <c r="E1162">
        <v>1.079</v>
      </c>
      <c r="F1162">
        <v>-0.674</v>
      </c>
      <c r="G1162">
        <v>0.014</v>
      </c>
      <c r="J1162" s="3">
        <f t="shared" si="226"/>
        <v>1784</v>
      </c>
      <c r="K1162" s="3">
        <f t="shared" si="227"/>
        <v>3064</v>
      </c>
      <c r="L1162" s="3">
        <f t="shared" si="228"/>
        <v>3075</v>
      </c>
      <c r="M1162" s="3">
        <f t="shared" si="229"/>
        <v>2751</v>
      </c>
      <c r="N1162" s="3">
        <f t="shared" si="230"/>
        <v>1609</v>
      </c>
      <c r="O1162" s="3">
        <f t="shared" si="231"/>
        <v>2057</v>
      </c>
    </row>
    <row r="1163" spans="1:15">
      <c r="A1163">
        <f t="shared" si="225"/>
        <v>11.6099999999998</v>
      </c>
      <c r="B1163">
        <v>-0.402</v>
      </c>
      <c r="C1163">
        <v>1.555</v>
      </c>
      <c r="D1163">
        <v>1.578</v>
      </c>
      <c r="E1163">
        <v>1.078</v>
      </c>
      <c r="F1163">
        <v>-0.675</v>
      </c>
      <c r="G1163">
        <v>0.017</v>
      </c>
      <c r="J1163" s="3">
        <f t="shared" si="226"/>
        <v>1786</v>
      </c>
      <c r="K1163" s="3">
        <f t="shared" si="227"/>
        <v>3062</v>
      </c>
      <c r="L1163" s="3">
        <f t="shared" si="228"/>
        <v>3077</v>
      </c>
      <c r="M1163" s="3">
        <f t="shared" si="229"/>
        <v>2751</v>
      </c>
      <c r="N1163" s="3">
        <f t="shared" si="230"/>
        <v>1608</v>
      </c>
      <c r="O1163" s="3">
        <f t="shared" si="231"/>
        <v>2059</v>
      </c>
    </row>
    <row r="1164" spans="1:15">
      <c r="A1164">
        <f t="shared" si="225"/>
        <v>11.6199999999998</v>
      </c>
      <c r="B1164">
        <v>-0.4</v>
      </c>
      <c r="C1164">
        <v>1.552</v>
      </c>
      <c r="D1164">
        <v>1.579</v>
      </c>
      <c r="E1164">
        <v>1.076</v>
      </c>
      <c r="F1164">
        <v>-0.677</v>
      </c>
      <c r="G1164">
        <v>0.021</v>
      </c>
      <c r="J1164" s="3">
        <f t="shared" si="226"/>
        <v>1787</v>
      </c>
      <c r="K1164" s="3">
        <f t="shared" si="227"/>
        <v>3060</v>
      </c>
      <c r="L1164" s="3">
        <f t="shared" si="228"/>
        <v>3077</v>
      </c>
      <c r="M1164" s="3">
        <f t="shared" si="229"/>
        <v>2749</v>
      </c>
      <c r="N1164" s="3">
        <f t="shared" si="230"/>
        <v>1607</v>
      </c>
      <c r="O1164" s="3">
        <f t="shared" si="231"/>
        <v>2062</v>
      </c>
    </row>
    <row r="1165" spans="1:15">
      <c r="A1165">
        <f t="shared" si="225"/>
        <v>11.6299999999998</v>
      </c>
      <c r="B1165">
        <v>-0.397</v>
      </c>
      <c r="C1165">
        <v>1.549</v>
      </c>
      <c r="D1165">
        <v>1.58</v>
      </c>
      <c r="E1165">
        <v>1.075</v>
      </c>
      <c r="F1165">
        <v>-0.678</v>
      </c>
      <c r="G1165">
        <v>0.024</v>
      </c>
      <c r="J1165" s="3">
        <f t="shared" si="226"/>
        <v>1789</v>
      </c>
      <c r="K1165" s="3">
        <f t="shared" si="227"/>
        <v>3058</v>
      </c>
      <c r="L1165" s="3">
        <f t="shared" si="228"/>
        <v>3078</v>
      </c>
      <c r="M1165" s="3">
        <f t="shared" si="229"/>
        <v>2749</v>
      </c>
      <c r="N1165" s="3">
        <f t="shared" si="230"/>
        <v>1606</v>
      </c>
      <c r="O1165" s="3">
        <f t="shared" si="231"/>
        <v>2064</v>
      </c>
    </row>
    <row r="1166" spans="1:15">
      <c r="A1166">
        <f t="shared" si="225"/>
        <v>11.6399999999998</v>
      </c>
      <c r="B1166">
        <v>-0.394</v>
      </c>
      <c r="C1166">
        <v>1.545</v>
      </c>
      <c r="D1166">
        <v>1.581</v>
      </c>
      <c r="E1166">
        <v>1.073</v>
      </c>
      <c r="F1166">
        <v>-0.679</v>
      </c>
      <c r="G1166">
        <v>0.028</v>
      </c>
      <c r="J1166" s="3">
        <f t="shared" si="226"/>
        <v>1791</v>
      </c>
      <c r="K1166" s="3">
        <f t="shared" si="227"/>
        <v>3055</v>
      </c>
      <c r="L1166" s="3">
        <f t="shared" si="228"/>
        <v>3079</v>
      </c>
      <c r="M1166" s="3">
        <f t="shared" si="229"/>
        <v>2747</v>
      </c>
      <c r="N1166" s="3">
        <f t="shared" si="230"/>
        <v>1605</v>
      </c>
      <c r="O1166" s="3">
        <f t="shared" si="231"/>
        <v>2066</v>
      </c>
    </row>
    <row r="1167" spans="1:15">
      <c r="A1167">
        <f t="shared" si="225"/>
        <v>11.6499999999998</v>
      </c>
      <c r="B1167">
        <v>-0.391</v>
      </c>
      <c r="C1167">
        <v>1.542</v>
      </c>
      <c r="D1167">
        <v>1.583</v>
      </c>
      <c r="E1167">
        <v>1.072</v>
      </c>
      <c r="F1167">
        <v>-0.68</v>
      </c>
      <c r="G1167">
        <v>0.031</v>
      </c>
      <c r="J1167" s="3">
        <f t="shared" si="226"/>
        <v>1793</v>
      </c>
      <c r="K1167" s="3">
        <f t="shared" si="227"/>
        <v>3053</v>
      </c>
      <c r="L1167" s="3">
        <f t="shared" si="228"/>
        <v>3080</v>
      </c>
      <c r="M1167" s="3">
        <f t="shared" si="229"/>
        <v>2747</v>
      </c>
      <c r="N1167" s="3">
        <f t="shared" si="230"/>
        <v>1605</v>
      </c>
      <c r="O1167" s="3">
        <f t="shared" si="231"/>
        <v>2068</v>
      </c>
    </row>
    <row r="1168" spans="1:15">
      <c r="A1168">
        <f t="shared" si="225"/>
        <v>11.6599999999998</v>
      </c>
      <c r="B1168">
        <v>-0.388</v>
      </c>
      <c r="C1168">
        <v>1.539</v>
      </c>
      <c r="D1168">
        <v>1.584</v>
      </c>
      <c r="E1168">
        <v>1.07</v>
      </c>
      <c r="F1168">
        <v>-0.682</v>
      </c>
      <c r="G1168">
        <v>0.035</v>
      </c>
      <c r="J1168" s="3">
        <f t="shared" si="226"/>
        <v>1795</v>
      </c>
      <c r="K1168" s="3">
        <f t="shared" si="227"/>
        <v>3051</v>
      </c>
      <c r="L1168" s="3">
        <f t="shared" si="228"/>
        <v>3081</v>
      </c>
      <c r="M1168" s="3">
        <f t="shared" si="229"/>
        <v>2746</v>
      </c>
      <c r="N1168" s="3">
        <f t="shared" si="230"/>
        <v>1603</v>
      </c>
      <c r="O1168" s="3">
        <f t="shared" si="231"/>
        <v>2071</v>
      </c>
    </row>
    <row r="1169" spans="1:15">
      <c r="A1169">
        <f t="shared" si="225"/>
        <v>11.6699999999998</v>
      </c>
      <c r="B1169">
        <v>-0.386</v>
      </c>
      <c r="C1169">
        <v>1.536</v>
      </c>
      <c r="D1169">
        <v>1.585</v>
      </c>
      <c r="E1169">
        <v>1.068</v>
      </c>
      <c r="F1169">
        <v>-0.683</v>
      </c>
      <c r="G1169">
        <v>0.038</v>
      </c>
      <c r="J1169" s="3">
        <f t="shared" si="226"/>
        <v>1796</v>
      </c>
      <c r="K1169" s="3">
        <f t="shared" si="227"/>
        <v>3049</v>
      </c>
      <c r="L1169" s="3">
        <f t="shared" si="228"/>
        <v>3081</v>
      </c>
      <c r="M1169" s="3">
        <f t="shared" si="229"/>
        <v>2744</v>
      </c>
      <c r="N1169" s="3">
        <f t="shared" si="230"/>
        <v>1603</v>
      </c>
      <c r="O1169" s="3">
        <f t="shared" si="231"/>
        <v>2073</v>
      </c>
    </row>
    <row r="1170" spans="1:15">
      <c r="A1170">
        <f t="shared" si="225"/>
        <v>11.6799999999998</v>
      </c>
      <c r="B1170">
        <v>-0.383</v>
      </c>
      <c r="C1170">
        <v>1.532</v>
      </c>
      <c r="D1170">
        <v>1.586</v>
      </c>
      <c r="E1170">
        <v>1.066</v>
      </c>
      <c r="F1170">
        <v>-0.684</v>
      </c>
      <c r="G1170">
        <v>0.042</v>
      </c>
      <c r="J1170" s="3">
        <f t="shared" si="226"/>
        <v>1798</v>
      </c>
      <c r="K1170" s="3">
        <f t="shared" si="227"/>
        <v>3047</v>
      </c>
      <c r="L1170" s="3">
        <f t="shared" si="228"/>
        <v>3082</v>
      </c>
      <c r="M1170" s="3">
        <f t="shared" si="229"/>
        <v>2743</v>
      </c>
      <c r="N1170" s="3">
        <f t="shared" si="230"/>
        <v>1602</v>
      </c>
      <c r="O1170" s="3">
        <f t="shared" si="231"/>
        <v>2075</v>
      </c>
    </row>
    <row r="1171" spans="1:15">
      <c r="A1171">
        <f t="shared" si="225"/>
        <v>11.6899999999998</v>
      </c>
      <c r="B1171">
        <v>-0.38</v>
      </c>
      <c r="C1171">
        <v>1.529</v>
      </c>
      <c r="D1171">
        <v>1.588</v>
      </c>
      <c r="E1171">
        <v>1.065</v>
      </c>
      <c r="F1171">
        <v>-0.685</v>
      </c>
      <c r="G1171">
        <v>0.045</v>
      </c>
      <c r="J1171" s="3">
        <f t="shared" si="226"/>
        <v>1800</v>
      </c>
      <c r="K1171" s="3">
        <f t="shared" si="227"/>
        <v>3045</v>
      </c>
      <c r="L1171" s="3">
        <f t="shared" si="228"/>
        <v>3083</v>
      </c>
      <c r="M1171" s="3">
        <f t="shared" si="229"/>
        <v>2742</v>
      </c>
      <c r="N1171" s="3">
        <f t="shared" si="230"/>
        <v>1601</v>
      </c>
      <c r="O1171" s="3">
        <f t="shared" si="231"/>
        <v>2077</v>
      </c>
    </row>
    <row r="1172" spans="1:15">
      <c r="A1172">
        <f t="shared" si="225"/>
        <v>11.6999999999998</v>
      </c>
      <c r="B1172">
        <v>-0.377</v>
      </c>
      <c r="C1172">
        <v>1.525</v>
      </c>
      <c r="D1172">
        <v>1.589</v>
      </c>
      <c r="E1172">
        <v>1.063</v>
      </c>
      <c r="F1172">
        <v>-0.686</v>
      </c>
      <c r="G1172">
        <v>0.049</v>
      </c>
      <c r="J1172" s="3">
        <f t="shared" si="226"/>
        <v>1802</v>
      </c>
      <c r="K1172" s="3">
        <f t="shared" si="227"/>
        <v>3042</v>
      </c>
      <c r="L1172" s="3">
        <f t="shared" si="228"/>
        <v>3084</v>
      </c>
      <c r="M1172" s="3">
        <f t="shared" si="229"/>
        <v>2741</v>
      </c>
      <c r="N1172" s="3">
        <f t="shared" si="230"/>
        <v>1601</v>
      </c>
      <c r="O1172" s="3">
        <f t="shared" si="231"/>
        <v>2080</v>
      </c>
    </row>
    <row r="1173" spans="1:15">
      <c r="A1173">
        <f t="shared" si="225"/>
        <v>11.7099999999998</v>
      </c>
      <c r="B1173">
        <v>-0.374</v>
      </c>
      <c r="C1173">
        <v>1.522</v>
      </c>
      <c r="D1173">
        <v>1.59</v>
      </c>
      <c r="E1173">
        <v>1.061</v>
      </c>
      <c r="F1173">
        <v>-0.687</v>
      </c>
      <c r="G1173">
        <v>0.052</v>
      </c>
      <c r="J1173" s="3">
        <f t="shared" si="226"/>
        <v>1804</v>
      </c>
      <c r="K1173" s="3">
        <f t="shared" si="227"/>
        <v>3040</v>
      </c>
      <c r="L1173" s="3">
        <f t="shared" si="228"/>
        <v>3085</v>
      </c>
      <c r="M1173" s="3">
        <f t="shared" si="229"/>
        <v>2740</v>
      </c>
      <c r="N1173" s="3">
        <f t="shared" si="230"/>
        <v>1600</v>
      </c>
      <c r="O1173" s="3">
        <f t="shared" si="231"/>
        <v>2082</v>
      </c>
    </row>
    <row r="1174" spans="1:15">
      <c r="A1174">
        <f t="shared" si="225"/>
        <v>11.7199999999998</v>
      </c>
      <c r="B1174">
        <v>-0.371</v>
      </c>
      <c r="C1174">
        <v>1.519</v>
      </c>
      <c r="D1174">
        <v>1.591</v>
      </c>
      <c r="E1174">
        <v>1.059</v>
      </c>
      <c r="F1174">
        <v>-0.689</v>
      </c>
      <c r="G1174">
        <v>0.056</v>
      </c>
      <c r="J1174" s="3">
        <f t="shared" si="226"/>
        <v>1806</v>
      </c>
      <c r="K1174" s="3">
        <f t="shared" si="227"/>
        <v>3038</v>
      </c>
      <c r="L1174" s="3">
        <f t="shared" si="228"/>
        <v>3085</v>
      </c>
      <c r="M1174" s="3">
        <f t="shared" si="229"/>
        <v>2738</v>
      </c>
      <c r="N1174" s="3">
        <f t="shared" si="230"/>
        <v>1599</v>
      </c>
      <c r="O1174" s="3">
        <f t="shared" si="231"/>
        <v>2085</v>
      </c>
    </row>
    <row r="1175" spans="1:15">
      <c r="A1175">
        <f t="shared" si="225"/>
        <v>11.7299999999998</v>
      </c>
      <c r="B1175">
        <v>-0.368</v>
      </c>
      <c r="C1175">
        <v>1.515</v>
      </c>
      <c r="D1175">
        <v>1.592</v>
      </c>
      <c r="E1175">
        <v>1.056</v>
      </c>
      <c r="F1175">
        <v>-0.69</v>
      </c>
      <c r="G1175">
        <v>0.06</v>
      </c>
      <c r="J1175" s="3">
        <f t="shared" si="226"/>
        <v>1808</v>
      </c>
      <c r="K1175" s="3">
        <f t="shared" si="227"/>
        <v>3036</v>
      </c>
      <c r="L1175" s="3">
        <f t="shared" si="228"/>
        <v>3086</v>
      </c>
      <c r="M1175" s="3">
        <f t="shared" si="229"/>
        <v>2736</v>
      </c>
      <c r="N1175" s="3">
        <f t="shared" si="230"/>
        <v>1598</v>
      </c>
      <c r="O1175" s="3">
        <f t="shared" si="231"/>
        <v>2087</v>
      </c>
    </row>
    <row r="1176" spans="1:15">
      <c r="A1176">
        <f t="shared" si="225"/>
        <v>11.7399999999998</v>
      </c>
      <c r="B1176">
        <v>-0.364</v>
      </c>
      <c r="C1176">
        <v>1.512</v>
      </c>
      <c r="D1176">
        <v>1.593</v>
      </c>
      <c r="E1176">
        <v>1.054</v>
      </c>
      <c r="F1176">
        <v>-0.691</v>
      </c>
      <c r="G1176">
        <v>0.063</v>
      </c>
      <c r="J1176" s="3">
        <f t="shared" si="226"/>
        <v>1811</v>
      </c>
      <c r="K1176" s="3">
        <f t="shared" si="227"/>
        <v>3034</v>
      </c>
      <c r="L1176" s="3">
        <f t="shared" si="228"/>
        <v>3086</v>
      </c>
      <c r="M1176" s="3">
        <f t="shared" si="229"/>
        <v>2735</v>
      </c>
      <c r="N1176" s="3">
        <f t="shared" si="230"/>
        <v>1598</v>
      </c>
      <c r="O1176" s="3">
        <f t="shared" si="231"/>
        <v>2089</v>
      </c>
    </row>
    <row r="1177" spans="1:15">
      <c r="A1177">
        <f t="shared" si="225"/>
        <v>11.7499999999998</v>
      </c>
      <c r="B1177">
        <v>-0.361</v>
      </c>
      <c r="C1177">
        <v>1.508</v>
      </c>
      <c r="D1177">
        <v>1.594</v>
      </c>
      <c r="E1177">
        <v>1.052</v>
      </c>
      <c r="F1177">
        <v>-0.692</v>
      </c>
      <c r="G1177">
        <v>0.067</v>
      </c>
      <c r="J1177" s="3">
        <f t="shared" si="226"/>
        <v>1813</v>
      </c>
      <c r="K1177" s="3">
        <f t="shared" si="227"/>
        <v>3031</v>
      </c>
      <c r="L1177" s="3">
        <f t="shared" si="228"/>
        <v>3087</v>
      </c>
      <c r="M1177" s="3">
        <f t="shared" si="229"/>
        <v>2734</v>
      </c>
      <c r="N1177" s="3">
        <f t="shared" si="230"/>
        <v>1597</v>
      </c>
      <c r="O1177" s="3">
        <f t="shared" si="231"/>
        <v>2092</v>
      </c>
    </row>
    <row r="1178" spans="1:15">
      <c r="A1178">
        <f t="shared" si="225"/>
        <v>11.7599999999998</v>
      </c>
      <c r="B1178">
        <v>-0.358</v>
      </c>
      <c r="C1178">
        <v>1.505</v>
      </c>
      <c r="D1178">
        <v>1.595</v>
      </c>
      <c r="E1178">
        <v>1.05</v>
      </c>
      <c r="F1178">
        <v>-0.693</v>
      </c>
      <c r="G1178">
        <v>0.07</v>
      </c>
      <c r="J1178" s="3">
        <f t="shared" si="226"/>
        <v>1815</v>
      </c>
      <c r="K1178" s="3">
        <f t="shared" si="227"/>
        <v>3029</v>
      </c>
      <c r="L1178" s="3">
        <f t="shared" si="228"/>
        <v>3088</v>
      </c>
      <c r="M1178" s="3">
        <f t="shared" si="229"/>
        <v>2732</v>
      </c>
      <c r="N1178" s="3">
        <f t="shared" si="230"/>
        <v>1596</v>
      </c>
      <c r="O1178" s="3">
        <f t="shared" si="231"/>
        <v>2094</v>
      </c>
    </row>
    <row r="1179" spans="1:15">
      <c r="A1179">
        <f t="shared" si="225"/>
        <v>11.7699999999998</v>
      </c>
      <c r="B1179">
        <v>-0.355</v>
      </c>
      <c r="C1179">
        <v>1.502</v>
      </c>
      <c r="D1179">
        <v>1.596</v>
      </c>
      <c r="E1179">
        <v>1.047</v>
      </c>
      <c r="F1179">
        <v>-0.693</v>
      </c>
      <c r="G1179">
        <v>0.074</v>
      </c>
      <c r="J1179" s="3">
        <f t="shared" si="226"/>
        <v>1817</v>
      </c>
      <c r="K1179" s="3">
        <f t="shared" si="227"/>
        <v>3027</v>
      </c>
      <c r="L1179" s="3">
        <f t="shared" si="228"/>
        <v>3088</v>
      </c>
      <c r="M1179" s="3">
        <f t="shared" si="229"/>
        <v>2731</v>
      </c>
      <c r="N1179" s="3">
        <f t="shared" si="230"/>
        <v>1596</v>
      </c>
      <c r="O1179" s="3">
        <f t="shared" si="231"/>
        <v>2096</v>
      </c>
    </row>
    <row r="1180" spans="1:15">
      <c r="A1180">
        <f t="shared" si="225"/>
        <v>11.7799999999998</v>
      </c>
      <c r="B1180">
        <v>-0.352</v>
      </c>
      <c r="C1180">
        <v>1.498</v>
      </c>
      <c r="D1180">
        <v>1.597</v>
      </c>
      <c r="E1180">
        <v>1.045</v>
      </c>
      <c r="F1180">
        <v>-0.694</v>
      </c>
      <c r="G1180">
        <v>0.077</v>
      </c>
      <c r="J1180" s="3">
        <f t="shared" si="226"/>
        <v>1819</v>
      </c>
      <c r="K1180" s="3">
        <f t="shared" si="227"/>
        <v>3025</v>
      </c>
      <c r="L1180" s="3">
        <f t="shared" si="228"/>
        <v>3089</v>
      </c>
      <c r="M1180" s="3">
        <f t="shared" si="229"/>
        <v>2729</v>
      </c>
      <c r="N1180" s="3">
        <f t="shared" si="230"/>
        <v>1596</v>
      </c>
      <c r="O1180" s="3">
        <f t="shared" si="231"/>
        <v>2098</v>
      </c>
    </row>
    <row r="1181" spans="1:15">
      <c r="A1181">
        <f t="shared" si="225"/>
        <v>11.7899999999998</v>
      </c>
      <c r="B1181">
        <v>-0.348</v>
      </c>
      <c r="C1181">
        <v>1.495</v>
      </c>
      <c r="D1181">
        <v>1.598</v>
      </c>
      <c r="E1181">
        <v>1.042</v>
      </c>
      <c r="F1181">
        <v>-0.695</v>
      </c>
      <c r="G1181">
        <v>0.081</v>
      </c>
      <c r="J1181" s="3">
        <f t="shared" si="226"/>
        <v>1821</v>
      </c>
      <c r="K1181" s="3">
        <f t="shared" si="227"/>
        <v>3023</v>
      </c>
      <c r="L1181" s="3">
        <f t="shared" si="228"/>
        <v>3090</v>
      </c>
      <c r="M1181" s="3">
        <f t="shared" si="229"/>
        <v>2727</v>
      </c>
      <c r="N1181" s="3">
        <f t="shared" si="230"/>
        <v>1595</v>
      </c>
      <c r="O1181" s="3">
        <f t="shared" si="231"/>
        <v>2101</v>
      </c>
    </row>
    <row r="1182" spans="1:15">
      <c r="A1182">
        <f t="shared" si="225"/>
        <v>11.7999999999998</v>
      </c>
      <c r="B1182">
        <v>-0.345</v>
      </c>
      <c r="C1182">
        <v>1.491</v>
      </c>
      <c r="D1182">
        <v>1.599</v>
      </c>
      <c r="E1182">
        <v>1.04</v>
      </c>
      <c r="F1182">
        <v>-0.696</v>
      </c>
      <c r="G1182">
        <v>0.085</v>
      </c>
      <c r="J1182" s="3">
        <f t="shared" si="226"/>
        <v>1823</v>
      </c>
      <c r="K1182" s="3">
        <f t="shared" si="227"/>
        <v>3020</v>
      </c>
      <c r="L1182" s="3">
        <f t="shared" si="228"/>
        <v>3090</v>
      </c>
      <c r="M1182" s="3">
        <f t="shared" si="229"/>
        <v>2726</v>
      </c>
      <c r="N1182" s="3">
        <f t="shared" si="230"/>
        <v>1594</v>
      </c>
      <c r="O1182" s="3">
        <f t="shared" si="231"/>
        <v>2103</v>
      </c>
    </row>
    <row r="1183" spans="1:15">
      <c r="A1183">
        <f t="shared" si="225"/>
        <v>11.8099999999998</v>
      </c>
      <c r="B1183">
        <v>-0.342</v>
      </c>
      <c r="C1183">
        <v>1.488</v>
      </c>
      <c r="D1183">
        <v>1.6</v>
      </c>
      <c r="E1183">
        <v>1.037</v>
      </c>
      <c r="F1183">
        <v>-0.697</v>
      </c>
      <c r="G1183">
        <v>0.088</v>
      </c>
      <c r="J1183" s="3">
        <f t="shared" si="226"/>
        <v>1825</v>
      </c>
      <c r="K1183" s="3">
        <f t="shared" si="227"/>
        <v>3018</v>
      </c>
      <c r="L1183" s="3">
        <f t="shared" si="228"/>
        <v>3091</v>
      </c>
      <c r="M1183" s="3">
        <f t="shared" si="229"/>
        <v>2724</v>
      </c>
      <c r="N1183" s="3">
        <f t="shared" si="230"/>
        <v>1594</v>
      </c>
      <c r="O1183" s="3">
        <f t="shared" si="231"/>
        <v>2105</v>
      </c>
    </row>
    <row r="1184" spans="1:15">
      <c r="A1184">
        <f t="shared" si="225"/>
        <v>11.8199999999998</v>
      </c>
      <c r="B1184">
        <v>-0.338</v>
      </c>
      <c r="C1184">
        <v>1.484</v>
      </c>
      <c r="D1184">
        <v>1.601</v>
      </c>
      <c r="E1184">
        <v>1.034</v>
      </c>
      <c r="F1184">
        <v>-0.698</v>
      </c>
      <c r="G1184">
        <v>0.092</v>
      </c>
      <c r="J1184" s="3">
        <f t="shared" si="226"/>
        <v>1828</v>
      </c>
      <c r="K1184" s="3">
        <f t="shared" si="227"/>
        <v>3015</v>
      </c>
      <c r="L1184" s="3">
        <f t="shared" si="228"/>
        <v>3092</v>
      </c>
      <c r="M1184" s="3">
        <f t="shared" si="229"/>
        <v>2722</v>
      </c>
      <c r="N1184" s="3">
        <f t="shared" si="230"/>
        <v>1593</v>
      </c>
      <c r="O1184" s="3">
        <f t="shared" si="231"/>
        <v>2108</v>
      </c>
    </row>
    <row r="1185" spans="1:15">
      <c r="A1185">
        <f t="shared" si="225"/>
        <v>11.8299999999998</v>
      </c>
      <c r="B1185">
        <v>-0.335</v>
      </c>
      <c r="C1185">
        <v>1.481</v>
      </c>
      <c r="D1185">
        <v>1.602</v>
      </c>
      <c r="E1185">
        <v>1.032</v>
      </c>
      <c r="F1185">
        <v>-0.698</v>
      </c>
      <c r="G1185">
        <v>0.095</v>
      </c>
      <c r="J1185" s="3">
        <f t="shared" si="226"/>
        <v>1830</v>
      </c>
      <c r="K1185" s="3">
        <f t="shared" si="227"/>
        <v>3013</v>
      </c>
      <c r="L1185" s="3">
        <f t="shared" si="228"/>
        <v>3092</v>
      </c>
      <c r="M1185" s="3">
        <f t="shared" si="229"/>
        <v>2721</v>
      </c>
      <c r="N1185" s="3">
        <f t="shared" si="230"/>
        <v>1593</v>
      </c>
      <c r="O1185" s="3">
        <f t="shared" si="231"/>
        <v>2110</v>
      </c>
    </row>
    <row r="1186" spans="1:15">
      <c r="A1186">
        <f t="shared" si="225"/>
        <v>11.8399999999998</v>
      </c>
      <c r="B1186">
        <v>-0.331</v>
      </c>
      <c r="C1186">
        <v>1.477</v>
      </c>
      <c r="D1186">
        <v>1.603</v>
      </c>
      <c r="E1186">
        <v>1.029</v>
      </c>
      <c r="F1186">
        <v>-0.699</v>
      </c>
      <c r="G1186">
        <v>0.099</v>
      </c>
      <c r="J1186" s="3">
        <f t="shared" si="226"/>
        <v>1832</v>
      </c>
      <c r="K1186" s="3">
        <f t="shared" si="227"/>
        <v>3011</v>
      </c>
      <c r="L1186" s="3">
        <f t="shared" si="228"/>
        <v>3093</v>
      </c>
      <c r="M1186" s="3">
        <f t="shared" si="229"/>
        <v>2719</v>
      </c>
      <c r="N1186" s="3">
        <f t="shared" si="230"/>
        <v>1592</v>
      </c>
      <c r="O1186" s="3">
        <f t="shared" si="231"/>
        <v>2113</v>
      </c>
    </row>
    <row r="1187" spans="1:15">
      <c r="A1187">
        <f t="shared" si="225"/>
        <v>11.8499999999998</v>
      </c>
      <c r="B1187">
        <v>-0.328</v>
      </c>
      <c r="C1187">
        <v>1.474</v>
      </c>
      <c r="D1187">
        <v>1.604</v>
      </c>
      <c r="E1187">
        <v>1.026</v>
      </c>
      <c r="F1187">
        <v>-0.7</v>
      </c>
      <c r="G1187">
        <v>0.102</v>
      </c>
      <c r="J1187" s="3">
        <f t="shared" si="226"/>
        <v>1834</v>
      </c>
      <c r="K1187" s="3">
        <f t="shared" si="227"/>
        <v>3009</v>
      </c>
      <c r="L1187" s="3">
        <f t="shared" si="228"/>
        <v>3094</v>
      </c>
      <c r="M1187" s="3">
        <f t="shared" si="229"/>
        <v>2717</v>
      </c>
      <c r="N1187" s="3">
        <f t="shared" si="230"/>
        <v>1592</v>
      </c>
      <c r="O1187" s="3">
        <f t="shared" si="231"/>
        <v>2114</v>
      </c>
    </row>
    <row r="1188" spans="1:15">
      <c r="A1188">
        <f t="shared" si="225"/>
        <v>11.8599999999998</v>
      </c>
      <c r="B1188">
        <v>-0.324</v>
      </c>
      <c r="C1188">
        <v>1.47</v>
      </c>
      <c r="D1188">
        <v>1.604</v>
      </c>
      <c r="E1188">
        <v>1.023</v>
      </c>
      <c r="F1188">
        <v>-0.7</v>
      </c>
      <c r="G1188">
        <v>0.106</v>
      </c>
      <c r="J1188" s="3">
        <f t="shared" si="226"/>
        <v>1837</v>
      </c>
      <c r="K1188" s="3">
        <f t="shared" si="227"/>
        <v>3006</v>
      </c>
      <c r="L1188" s="3">
        <f t="shared" si="228"/>
        <v>3094</v>
      </c>
      <c r="M1188" s="3">
        <f t="shared" si="229"/>
        <v>2715</v>
      </c>
      <c r="N1188" s="3">
        <f t="shared" si="230"/>
        <v>1592</v>
      </c>
      <c r="O1188" s="3">
        <f t="shared" si="231"/>
        <v>2117</v>
      </c>
    </row>
    <row r="1189" spans="1:15">
      <c r="A1189">
        <f t="shared" si="225"/>
        <v>11.8699999999998</v>
      </c>
      <c r="B1189">
        <v>-0.321</v>
      </c>
      <c r="C1189">
        <v>1.467</v>
      </c>
      <c r="D1189">
        <v>1.605</v>
      </c>
      <c r="E1189">
        <v>1.02</v>
      </c>
      <c r="F1189">
        <v>-0.701</v>
      </c>
      <c r="G1189">
        <v>0.109</v>
      </c>
      <c r="J1189" s="3">
        <f t="shared" si="226"/>
        <v>1839</v>
      </c>
      <c r="K1189" s="3">
        <f t="shared" si="227"/>
        <v>3004</v>
      </c>
      <c r="L1189" s="3">
        <f t="shared" si="228"/>
        <v>3094</v>
      </c>
      <c r="M1189" s="3">
        <f t="shared" si="229"/>
        <v>2713</v>
      </c>
      <c r="N1189" s="3">
        <f t="shared" si="230"/>
        <v>1591</v>
      </c>
      <c r="O1189" s="3">
        <f t="shared" si="231"/>
        <v>2119</v>
      </c>
    </row>
    <row r="1190" spans="1:15">
      <c r="A1190">
        <f t="shared" si="225"/>
        <v>11.8799999999998</v>
      </c>
      <c r="B1190">
        <v>-0.317</v>
      </c>
      <c r="C1190">
        <v>1.464</v>
      </c>
      <c r="D1190">
        <v>1.606</v>
      </c>
      <c r="E1190">
        <v>1.017</v>
      </c>
      <c r="F1190">
        <v>-0.701</v>
      </c>
      <c r="G1190">
        <v>0.113</v>
      </c>
      <c r="J1190" s="3">
        <f t="shared" si="226"/>
        <v>1841</v>
      </c>
      <c r="K1190" s="3">
        <f t="shared" si="227"/>
        <v>3002</v>
      </c>
      <c r="L1190" s="3">
        <f t="shared" si="228"/>
        <v>3095</v>
      </c>
      <c r="M1190" s="3">
        <f t="shared" si="229"/>
        <v>2711</v>
      </c>
      <c r="N1190" s="3">
        <f t="shared" si="230"/>
        <v>1591</v>
      </c>
      <c r="O1190" s="3">
        <f t="shared" si="231"/>
        <v>2122</v>
      </c>
    </row>
    <row r="1191" spans="1:15">
      <c r="A1191">
        <f t="shared" ref="A1191:A1254" si="232">A1190+0.01</f>
        <v>11.8899999999998</v>
      </c>
      <c r="B1191">
        <v>-0.314</v>
      </c>
      <c r="C1191">
        <v>1.46</v>
      </c>
      <c r="D1191">
        <v>1.607</v>
      </c>
      <c r="E1191">
        <v>1.014</v>
      </c>
      <c r="F1191">
        <v>-0.702</v>
      </c>
      <c r="G1191">
        <v>0.116</v>
      </c>
      <c r="J1191" s="3">
        <f t="shared" si="226"/>
        <v>1843</v>
      </c>
      <c r="K1191" s="3">
        <f t="shared" si="227"/>
        <v>3000</v>
      </c>
      <c r="L1191" s="3">
        <f t="shared" si="228"/>
        <v>3096</v>
      </c>
      <c r="M1191" s="3">
        <f t="shared" si="229"/>
        <v>2709</v>
      </c>
      <c r="N1191" s="3">
        <f t="shared" si="230"/>
        <v>1590</v>
      </c>
      <c r="O1191" s="3">
        <f t="shared" si="231"/>
        <v>2124</v>
      </c>
    </row>
    <row r="1192" spans="1:15">
      <c r="A1192">
        <f t="shared" si="232"/>
        <v>11.8999999999998</v>
      </c>
      <c r="B1192">
        <v>-0.31</v>
      </c>
      <c r="C1192">
        <v>1.457</v>
      </c>
      <c r="D1192">
        <v>1.607</v>
      </c>
      <c r="E1192">
        <v>1.011</v>
      </c>
      <c r="F1192">
        <v>-0.703</v>
      </c>
      <c r="G1192">
        <v>0.12</v>
      </c>
      <c r="J1192" s="3">
        <f t="shared" si="226"/>
        <v>1846</v>
      </c>
      <c r="K1192" s="3">
        <f t="shared" si="227"/>
        <v>2998</v>
      </c>
      <c r="L1192" s="3">
        <f t="shared" si="228"/>
        <v>3096</v>
      </c>
      <c r="M1192" s="3">
        <f t="shared" si="229"/>
        <v>2707</v>
      </c>
      <c r="N1192" s="3">
        <f t="shared" si="230"/>
        <v>1590</v>
      </c>
      <c r="O1192" s="3">
        <f t="shared" si="231"/>
        <v>2126</v>
      </c>
    </row>
    <row r="1193" spans="1:15">
      <c r="A1193">
        <f t="shared" si="232"/>
        <v>11.9099999999998</v>
      </c>
      <c r="B1193">
        <v>-0.307</v>
      </c>
      <c r="C1193">
        <v>1.453</v>
      </c>
      <c r="D1193">
        <v>1.608</v>
      </c>
      <c r="E1193">
        <v>1.007</v>
      </c>
      <c r="F1193">
        <v>-0.703</v>
      </c>
      <c r="G1193">
        <v>0.123</v>
      </c>
      <c r="J1193" s="3">
        <f t="shared" si="226"/>
        <v>1848</v>
      </c>
      <c r="K1193" s="3">
        <f t="shared" si="227"/>
        <v>2995</v>
      </c>
      <c r="L1193" s="3">
        <f t="shared" si="228"/>
        <v>3096</v>
      </c>
      <c r="M1193" s="3">
        <f t="shared" si="229"/>
        <v>2704</v>
      </c>
      <c r="N1193" s="3">
        <f t="shared" si="230"/>
        <v>1590</v>
      </c>
      <c r="O1193" s="3">
        <f t="shared" si="231"/>
        <v>2128</v>
      </c>
    </row>
    <row r="1194" spans="1:15">
      <c r="A1194">
        <f t="shared" si="232"/>
        <v>11.9199999999998</v>
      </c>
      <c r="B1194">
        <v>-0.303</v>
      </c>
      <c r="C1194">
        <v>1.45</v>
      </c>
      <c r="D1194">
        <v>1.608</v>
      </c>
      <c r="E1194">
        <v>1.004</v>
      </c>
      <c r="F1194">
        <v>-0.703</v>
      </c>
      <c r="G1194">
        <v>0.127</v>
      </c>
      <c r="J1194" s="3">
        <f t="shared" si="226"/>
        <v>1850</v>
      </c>
      <c r="K1194" s="3">
        <f t="shared" si="227"/>
        <v>2993</v>
      </c>
      <c r="L1194" s="3">
        <f t="shared" si="228"/>
        <v>3096</v>
      </c>
      <c r="M1194" s="3">
        <f t="shared" si="229"/>
        <v>2703</v>
      </c>
      <c r="N1194" s="3">
        <f t="shared" si="230"/>
        <v>1590</v>
      </c>
      <c r="O1194" s="3">
        <f t="shared" si="231"/>
        <v>2131</v>
      </c>
    </row>
    <row r="1195" spans="1:15">
      <c r="A1195">
        <f t="shared" si="232"/>
        <v>11.9299999999998</v>
      </c>
      <c r="B1195">
        <v>-0.301</v>
      </c>
      <c r="C1195">
        <v>1.446</v>
      </c>
      <c r="D1195">
        <v>1.609</v>
      </c>
      <c r="E1195">
        <v>1.003</v>
      </c>
      <c r="F1195">
        <v>-0.704</v>
      </c>
      <c r="G1195">
        <v>0.131</v>
      </c>
      <c r="J1195" s="3">
        <f t="shared" si="226"/>
        <v>1852</v>
      </c>
      <c r="K1195" s="3">
        <f t="shared" si="227"/>
        <v>2991</v>
      </c>
      <c r="L1195" s="3">
        <f t="shared" si="228"/>
        <v>3097</v>
      </c>
      <c r="M1195" s="3">
        <f t="shared" si="229"/>
        <v>2702</v>
      </c>
      <c r="N1195" s="3">
        <f t="shared" si="230"/>
        <v>1589</v>
      </c>
      <c r="O1195" s="3">
        <f t="shared" si="231"/>
        <v>2133</v>
      </c>
    </row>
    <row r="1196" spans="1:15">
      <c r="A1196">
        <f t="shared" si="232"/>
        <v>11.9399999999998</v>
      </c>
      <c r="B1196">
        <v>-0.301</v>
      </c>
      <c r="C1196">
        <v>1.441</v>
      </c>
      <c r="D1196">
        <v>1.611</v>
      </c>
      <c r="E1196">
        <v>1.004</v>
      </c>
      <c r="F1196">
        <v>-0.706</v>
      </c>
      <c r="G1196">
        <v>0.136</v>
      </c>
      <c r="J1196" s="3">
        <f t="shared" si="226"/>
        <v>1852</v>
      </c>
      <c r="K1196" s="3">
        <f t="shared" si="227"/>
        <v>2987</v>
      </c>
      <c r="L1196" s="3">
        <f t="shared" si="228"/>
        <v>3098</v>
      </c>
      <c r="M1196" s="3">
        <f t="shared" si="229"/>
        <v>2703</v>
      </c>
      <c r="N1196" s="3">
        <f t="shared" si="230"/>
        <v>1588</v>
      </c>
      <c r="O1196" s="3">
        <f t="shared" si="231"/>
        <v>2137</v>
      </c>
    </row>
    <row r="1197" spans="1:15">
      <c r="A1197">
        <f t="shared" si="232"/>
        <v>11.9499999999998</v>
      </c>
      <c r="B1197">
        <v>-0.303</v>
      </c>
      <c r="C1197">
        <v>1.435</v>
      </c>
      <c r="D1197">
        <v>1.613</v>
      </c>
      <c r="E1197">
        <v>1.01</v>
      </c>
      <c r="F1197">
        <v>-0.709</v>
      </c>
      <c r="G1197">
        <v>0.143</v>
      </c>
      <c r="J1197" s="3">
        <f t="shared" si="226"/>
        <v>1850</v>
      </c>
      <c r="K1197" s="3">
        <f t="shared" si="227"/>
        <v>2983</v>
      </c>
      <c r="L1197" s="3">
        <f t="shared" si="228"/>
        <v>3100</v>
      </c>
      <c r="M1197" s="3">
        <f t="shared" si="229"/>
        <v>2706</v>
      </c>
      <c r="N1197" s="3">
        <f t="shared" si="230"/>
        <v>1586</v>
      </c>
      <c r="O1197" s="3">
        <f t="shared" si="231"/>
        <v>2141</v>
      </c>
    </row>
    <row r="1198" spans="1:15">
      <c r="A1198">
        <f t="shared" si="232"/>
        <v>11.9599999999998</v>
      </c>
      <c r="B1198">
        <v>-0.308</v>
      </c>
      <c r="C1198">
        <v>1.427</v>
      </c>
      <c r="D1198">
        <v>1.616</v>
      </c>
      <c r="E1198">
        <v>1.018</v>
      </c>
      <c r="F1198">
        <v>-0.713</v>
      </c>
      <c r="G1198">
        <v>0.151</v>
      </c>
      <c r="J1198" s="3">
        <f t="shared" si="226"/>
        <v>1847</v>
      </c>
      <c r="K1198" s="3">
        <f t="shared" si="227"/>
        <v>2978</v>
      </c>
      <c r="L1198" s="3">
        <f t="shared" si="228"/>
        <v>3101</v>
      </c>
      <c r="M1198" s="3">
        <f t="shared" si="229"/>
        <v>2712</v>
      </c>
      <c r="N1198" s="3">
        <f t="shared" si="230"/>
        <v>1583</v>
      </c>
      <c r="O1198" s="3">
        <f t="shared" si="231"/>
        <v>2146</v>
      </c>
    </row>
    <row r="1199" spans="1:15">
      <c r="A1199">
        <f t="shared" si="232"/>
        <v>11.9699999999998</v>
      </c>
      <c r="B1199">
        <v>-0.316</v>
      </c>
      <c r="C1199">
        <v>1.419</v>
      </c>
      <c r="D1199">
        <v>1.62</v>
      </c>
      <c r="E1199">
        <v>1.029</v>
      </c>
      <c r="F1199">
        <v>-0.717</v>
      </c>
      <c r="G1199">
        <v>0.16</v>
      </c>
      <c r="J1199" s="3">
        <f t="shared" si="226"/>
        <v>1842</v>
      </c>
      <c r="K1199" s="3">
        <f t="shared" si="227"/>
        <v>2973</v>
      </c>
      <c r="L1199" s="3">
        <f t="shared" si="228"/>
        <v>3104</v>
      </c>
      <c r="M1199" s="3">
        <f t="shared" si="229"/>
        <v>2719</v>
      </c>
      <c r="N1199" s="3">
        <f t="shared" si="230"/>
        <v>1581</v>
      </c>
      <c r="O1199" s="3">
        <f t="shared" si="231"/>
        <v>2152</v>
      </c>
    </row>
    <row r="1200" spans="1:15">
      <c r="A1200">
        <f t="shared" si="232"/>
        <v>11.9799999999998</v>
      </c>
      <c r="B1200">
        <v>-0.325</v>
      </c>
      <c r="C1200">
        <v>1.409</v>
      </c>
      <c r="D1200">
        <v>1.625</v>
      </c>
      <c r="E1200">
        <v>1.043</v>
      </c>
      <c r="F1200">
        <v>-0.722</v>
      </c>
      <c r="G1200">
        <v>0.17</v>
      </c>
      <c r="J1200" s="3">
        <f t="shared" si="226"/>
        <v>1836</v>
      </c>
      <c r="K1200" s="3">
        <f t="shared" si="227"/>
        <v>2967</v>
      </c>
      <c r="L1200" s="3">
        <f t="shared" si="228"/>
        <v>3107</v>
      </c>
      <c r="M1200" s="3">
        <f t="shared" si="229"/>
        <v>2728</v>
      </c>
      <c r="N1200" s="3">
        <f t="shared" si="230"/>
        <v>1577</v>
      </c>
      <c r="O1200" s="3">
        <f t="shared" si="231"/>
        <v>2159</v>
      </c>
    </row>
    <row r="1201" spans="1:15">
      <c r="A1201">
        <f t="shared" si="232"/>
        <v>11.9899999999998</v>
      </c>
      <c r="B1201">
        <v>-0.337</v>
      </c>
      <c r="C1201">
        <v>1.399</v>
      </c>
      <c r="D1201">
        <v>1.63</v>
      </c>
      <c r="E1201">
        <v>1.059</v>
      </c>
      <c r="F1201">
        <v>-0.727</v>
      </c>
      <c r="G1201">
        <v>0.182</v>
      </c>
      <c r="J1201" s="3">
        <f t="shared" si="226"/>
        <v>1828</v>
      </c>
      <c r="K1201" s="3">
        <f t="shared" si="227"/>
        <v>2960</v>
      </c>
      <c r="L1201" s="3">
        <f t="shared" si="228"/>
        <v>3111</v>
      </c>
      <c r="M1201" s="3">
        <f t="shared" si="229"/>
        <v>2738</v>
      </c>
      <c r="N1201" s="3">
        <f t="shared" si="230"/>
        <v>1574</v>
      </c>
      <c r="O1201" s="3">
        <f t="shared" si="231"/>
        <v>2167</v>
      </c>
    </row>
    <row r="1202" spans="1:15">
      <c r="A1202">
        <f t="shared" si="232"/>
        <v>11.9999999999998</v>
      </c>
      <c r="B1202">
        <v>-0.35</v>
      </c>
      <c r="C1202">
        <v>1.388</v>
      </c>
      <c r="D1202">
        <v>1.637</v>
      </c>
      <c r="E1202">
        <v>1.077</v>
      </c>
      <c r="F1202">
        <v>-0.733</v>
      </c>
      <c r="G1202">
        <v>0.194</v>
      </c>
      <c r="J1202" s="3">
        <f t="shared" si="226"/>
        <v>1820</v>
      </c>
      <c r="K1202" s="3">
        <f t="shared" si="227"/>
        <v>2953</v>
      </c>
      <c r="L1202" s="3">
        <f t="shared" si="228"/>
        <v>3115</v>
      </c>
      <c r="M1202" s="3">
        <f t="shared" si="229"/>
        <v>2750</v>
      </c>
      <c r="N1202" s="3">
        <f t="shared" si="230"/>
        <v>1570</v>
      </c>
      <c r="O1202" s="3">
        <f t="shared" si="231"/>
        <v>2174</v>
      </c>
    </row>
    <row r="1203" spans="1:15">
      <c r="A1203">
        <f t="shared" si="232"/>
        <v>12.0099999999998</v>
      </c>
      <c r="B1203">
        <v>-0.365</v>
      </c>
      <c r="C1203">
        <v>1.376</v>
      </c>
      <c r="D1203">
        <v>1.644</v>
      </c>
      <c r="E1203">
        <v>1.096</v>
      </c>
      <c r="F1203">
        <v>-0.738</v>
      </c>
      <c r="G1203">
        <v>0.208</v>
      </c>
      <c r="J1203" s="3">
        <f t="shared" si="226"/>
        <v>1810</v>
      </c>
      <c r="K1203" s="3">
        <f t="shared" si="227"/>
        <v>2945</v>
      </c>
      <c r="L1203" s="3">
        <f t="shared" si="228"/>
        <v>3120</v>
      </c>
      <c r="M1203" s="3">
        <f t="shared" si="229"/>
        <v>2762</v>
      </c>
      <c r="N1203" s="3">
        <f t="shared" si="230"/>
        <v>1567</v>
      </c>
      <c r="O1203" s="3">
        <f t="shared" si="231"/>
        <v>2184</v>
      </c>
    </row>
    <row r="1204" spans="1:15">
      <c r="A1204">
        <f t="shared" si="232"/>
        <v>12.0199999999998</v>
      </c>
      <c r="B1204">
        <v>-0.381</v>
      </c>
      <c r="C1204">
        <v>1.364</v>
      </c>
      <c r="D1204">
        <v>1.653</v>
      </c>
      <c r="E1204">
        <v>1.116</v>
      </c>
      <c r="F1204">
        <v>-0.744</v>
      </c>
      <c r="G1204">
        <v>0.222</v>
      </c>
      <c r="J1204" s="3">
        <f t="shared" si="226"/>
        <v>1800</v>
      </c>
      <c r="K1204" s="3">
        <f t="shared" si="227"/>
        <v>2937</v>
      </c>
      <c r="L1204" s="3">
        <f t="shared" si="228"/>
        <v>3126</v>
      </c>
      <c r="M1204" s="3">
        <f t="shared" si="229"/>
        <v>2776</v>
      </c>
      <c r="N1204" s="3">
        <f t="shared" si="230"/>
        <v>1563</v>
      </c>
      <c r="O1204" s="3">
        <f t="shared" si="231"/>
        <v>2193</v>
      </c>
    </row>
    <row r="1205" spans="1:15">
      <c r="A1205">
        <f t="shared" si="232"/>
        <v>12.0299999999998</v>
      </c>
      <c r="B1205">
        <v>-0.398</v>
      </c>
      <c r="C1205">
        <v>1.352</v>
      </c>
      <c r="D1205">
        <v>1.662</v>
      </c>
      <c r="E1205">
        <v>1.137</v>
      </c>
      <c r="F1205">
        <v>-0.748</v>
      </c>
      <c r="G1205">
        <v>0.237</v>
      </c>
      <c r="J1205" s="3">
        <f t="shared" si="226"/>
        <v>1789</v>
      </c>
      <c r="K1205" s="3">
        <f t="shared" si="227"/>
        <v>2929</v>
      </c>
      <c r="L1205" s="3">
        <f t="shared" si="228"/>
        <v>3131</v>
      </c>
      <c r="M1205" s="3">
        <f t="shared" si="229"/>
        <v>2789</v>
      </c>
      <c r="N1205" s="3">
        <f t="shared" si="230"/>
        <v>1560</v>
      </c>
      <c r="O1205" s="3">
        <f t="shared" si="231"/>
        <v>2202</v>
      </c>
    </row>
    <row r="1206" spans="1:15">
      <c r="A1206">
        <f t="shared" si="232"/>
        <v>12.0399999999998</v>
      </c>
      <c r="B1206">
        <v>-0.417</v>
      </c>
      <c r="C1206">
        <v>1.339</v>
      </c>
      <c r="D1206">
        <v>1.672</v>
      </c>
      <c r="E1206">
        <v>1.158</v>
      </c>
      <c r="F1206">
        <v>-0.753</v>
      </c>
      <c r="G1206">
        <v>0.252</v>
      </c>
      <c r="J1206" s="3">
        <f t="shared" si="226"/>
        <v>1776</v>
      </c>
      <c r="K1206" s="3">
        <f t="shared" si="227"/>
        <v>2921</v>
      </c>
      <c r="L1206" s="3">
        <f t="shared" si="228"/>
        <v>3138</v>
      </c>
      <c r="M1206" s="3">
        <f t="shared" si="229"/>
        <v>2803</v>
      </c>
      <c r="N1206" s="3">
        <f t="shared" si="230"/>
        <v>1557</v>
      </c>
      <c r="O1206" s="3">
        <f t="shared" si="231"/>
        <v>2212</v>
      </c>
    </row>
    <row r="1207" spans="1:15">
      <c r="A1207">
        <f t="shared" si="232"/>
        <v>12.0499999999998</v>
      </c>
      <c r="B1207">
        <v>-0.437</v>
      </c>
      <c r="C1207">
        <v>1.327</v>
      </c>
      <c r="D1207">
        <v>1.683</v>
      </c>
      <c r="E1207">
        <v>1.179</v>
      </c>
      <c r="F1207">
        <v>-0.756</v>
      </c>
      <c r="G1207">
        <v>0.268</v>
      </c>
      <c r="J1207" s="3">
        <f t="shared" si="226"/>
        <v>1763</v>
      </c>
      <c r="K1207" s="3">
        <f t="shared" si="227"/>
        <v>2913</v>
      </c>
      <c r="L1207" s="3">
        <f t="shared" si="228"/>
        <v>3145</v>
      </c>
      <c r="M1207" s="3">
        <f t="shared" si="229"/>
        <v>2817</v>
      </c>
      <c r="N1207" s="3">
        <f t="shared" si="230"/>
        <v>1555</v>
      </c>
      <c r="O1207" s="3">
        <f t="shared" si="231"/>
        <v>2223</v>
      </c>
    </row>
    <row r="1208" spans="1:15">
      <c r="A1208">
        <f t="shared" si="232"/>
        <v>12.0599999999998</v>
      </c>
      <c r="B1208">
        <v>-0.457</v>
      </c>
      <c r="C1208">
        <v>1.314</v>
      </c>
      <c r="D1208">
        <v>1.695</v>
      </c>
      <c r="E1208">
        <v>1.2</v>
      </c>
      <c r="F1208">
        <v>-0.759</v>
      </c>
      <c r="G1208">
        <v>0.285</v>
      </c>
      <c r="J1208" s="3">
        <f t="shared" si="226"/>
        <v>1750</v>
      </c>
      <c r="K1208" s="3">
        <f t="shared" si="227"/>
        <v>2905</v>
      </c>
      <c r="L1208" s="3">
        <f t="shared" si="228"/>
        <v>3153</v>
      </c>
      <c r="M1208" s="3">
        <f t="shared" si="229"/>
        <v>2830</v>
      </c>
      <c r="N1208" s="3">
        <f t="shared" si="230"/>
        <v>1553</v>
      </c>
      <c r="O1208" s="3">
        <f t="shared" si="231"/>
        <v>2234</v>
      </c>
    </row>
    <row r="1209" spans="1:15">
      <c r="A1209">
        <f t="shared" si="232"/>
        <v>12.0699999999998</v>
      </c>
      <c r="B1209">
        <v>-0.478</v>
      </c>
      <c r="C1209">
        <v>1.302</v>
      </c>
      <c r="D1209">
        <v>1.708</v>
      </c>
      <c r="E1209">
        <v>1.221</v>
      </c>
      <c r="F1209">
        <v>-0.761</v>
      </c>
      <c r="G1209">
        <v>0.301</v>
      </c>
      <c r="J1209" s="3">
        <f t="shared" si="226"/>
        <v>1736</v>
      </c>
      <c r="K1209" s="3">
        <f t="shared" si="227"/>
        <v>2897</v>
      </c>
      <c r="L1209" s="3">
        <f t="shared" si="228"/>
        <v>3161</v>
      </c>
      <c r="M1209" s="3">
        <f t="shared" si="229"/>
        <v>2844</v>
      </c>
      <c r="N1209" s="3">
        <f t="shared" si="230"/>
        <v>1552</v>
      </c>
      <c r="O1209" s="3">
        <f t="shared" si="231"/>
        <v>2244</v>
      </c>
    </row>
    <row r="1210" spans="1:15">
      <c r="A1210">
        <f t="shared" si="232"/>
        <v>12.0799999999998</v>
      </c>
      <c r="B1210">
        <v>-0.5</v>
      </c>
      <c r="C1210">
        <v>1.291</v>
      </c>
      <c r="D1210">
        <v>1.721</v>
      </c>
      <c r="E1210">
        <v>1.241</v>
      </c>
      <c r="F1210">
        <v>-0.762</v>
      </c>
      <c r="G1210">
        <v>0.317</v>
      </c>
      <c r="J1210" s="3">
        <f t="shared" si="226"/>
        <v>1722</v>
      </c>
      <c r="K1210" s="3">
        <f t="shared" si="227"/>
        <v>2890</v>
      </c>
      <c r="L1210" s="3">
        <f t="shared" si="228"/>
        <v>3170</v>
      </c>
      <c r="M1210" s="3">
        <f t="shared" si="229"/>
        <v>2857</v>
      </c>
      <c r="N1210" s="3">
        <f t="shared" si="230"/>
        <v>1551</v>
      </c>
      <c r="O1210" s="3">
        <f t="shared" si="231"/>
        <v>2255</v>
      </c>
    </row>
    <row r="1211" spans="1:15">
      <c r="A1211">
        <f t="shared" si="232"/>
        <v>12.0899999999998</v>
      </c>
      <c r="B1211">
        <v>-0.522</v>
      </c>
      <c r="C1211">
        <v>1.28</v>
      </c>
      <c r="D1211">
        <v>1.734</v>
      </c>
      <c r="E1211">
        <v>1.26</v>
      </c>
      <c r="F1211">
        <v>-0.762</v>
      </c>
      <c r="G1211">
        <v>0.333</v>
      </c>
      <c r="J1211" s="3">
        <f t="shared" si="226"/>
        <v>1708</v>
      </c>
      <c r="K1211" s="3">
        <f t="shared" si="227"/>
        <v>2882</v>
      </c>
      <c r="L1211" s="3">
        <f t="shared" si="228"/>
        <v>3178</v>
      </c>
      <c r="M1211" s="3">
        <f t="shared" si="229"/>
        <v>2869</v>
      </c>
      <c r="N1211" s="3">
        <f t="shared" si="230"/>
        <v>1551</v>
      </c>
      <c r="O1211" s="3">
        <f t="shared" si="231"/>
        <v>2265</v>
      </c>
    </row>
    <row r="1212" spans="1:15">
      <c r="A1212">
        <f t="shared" si="232"/>
        <v>12.0999999999998</v>
      </c>
      <c r="B1212">
        <v>-0.545</v>
      </c>
      <c r="C1212">
        <v>1.27</v>
      </c>
      <c r="D1212">
        <v>1.748</v>
      </c>
      <c r="E1212">
        <v>1.279</v>
      </c>
      <c r="F1212">
        <v>-0.761</v>
      </c>
      <c r="G1212">
        <v>0.348</v>
      </c>
      <c r="J1212" s="3">
        <f t="shared" si="226"/>
        <v>1693</v>
      </c>
      <c r="K1212" s="3">
        <f t="shared" si="227"/>
        <v>2876</v>
      </c>
      <c r="L1212" s="3">
        <f t="shared" si="228"/>
        <v>3188</v>
      </c>
      <c r="M1212" s="3">
        <f t="shared" si="229"/>
        <v>2882</v>
      </c>
      <c r="N1212" s="3">
        <f t="shared" si="230"/>
        <v>1552</v>
      </c>
      <c r="O1212" s="3">
        <f t="shared" si="231"/>
        <v>2275</v>
      </c>
    </row>
    <row r="1213" spans="1:15">
      <c r="A1213">
        <f t="shared" si="232"/>
        <v>12.1099999999998</v>
      </c>
      <c r="B1213">
        <v>-0.567</v>
      </c>
      <c r="C1213">
        <v>1.261</v>
      </c>
      <c r="D1213">
        <v>1.762</v>
      </c>
      <c r="E1213">
        <v>1.296</v>
      </c>
      <c r="F1213">
        <v>-0.759</v>
      </c>
      <c r="G1213">
        <v>0.363</v>
      </c>
      <c r="J1213" s="3">
        <f t="shared" si="226"/>
        <v>1678</v>
      </c>
      <c r="K1213" s="3">
        <f t="shared" si="227"/>
        <v>2870</v>
      </c>
      <c r="L1213" s="3">
        <f t="shared" si="228"/>
        <v>3197</v>
      </c>
      <c r="M1213" s="3">
        <f t="shared" si="229"/>
        <v>2893</v>
      </c>
      <c r="N1213" s="3">
        <f t="shared" si="230"/>
        <v>1553</v>
      </c>
      <c r="O1213" s="3">
        <f t="shared" si="231"/>
        <v>2285</v>
      </c>
    </row>
    <row r="1214" spans="1:15">
      <c r="A1214">
        <f t="shared" si="232"/>
        <v>12.1199999999998</v>
      </c>
      <c r="B1214">
        <v>-0.59</v>
      </c>
      <c r="C1214">
        <v>1.254</v>
      </c>
      <c r="D1214">
        <v>1.777</v>
      </c>
      <c r="E1214">
        <v>1.313</v>
      </c>
      <c r="F1214">
        <v>-0.756</v>
      </c>
      <c r="G1214">
        <v>0.376</v>
      </c>
      <c r="J1214" s="3">
        <f t="shared" si="226"/>
        <v>1663</v>
      </c>
      <c r="K1214" s="3">
        <f t="shared" si="227"/>
        <v>2865</v>
      </c>
      <c r="L1214" s="3">
        <f t="shared" si="228"/>
        <v>3206</v>
      </c>
      <c r="M1214" s="3">
        <f t="shared" si="229"/>
        <v>2904</v>
      </c>
      <c r="N1214" s="3">
        <f t="shared" si="230"/>
        <v>1555</v>
      </c>
      <c r="O1214" s="3">
        <f t="shared" si="231"/>
        <v>2293</v>
      </c>
    </row>
    <row r="1215" spans="1:15">
      <c r="A1215">
        <f t="shared" si="232"/>
        <v>12.1299999999998</v>
      </c>
      <c r="B1215">
        <v>-0.612</v>
      </c>
      <c r="C1215">
        <v>1.247</v>
      </c>
      <c r="D1215">
        <v>1.79</v>
      </c>
      <c r="E1215">
        <v>1.328</v>
      </c>
      <c r="F1215">
        <v>-0.752</v>
      </c>
      <c r="G1215">
        <v>0.389</v>
      </c>
      <c r="J1215" s="3">
        <f t="shared" si="226"/>
        <v>1649</v>
      </c>
      <c r="K1215" s="3">
        <f t="shared" si="227"/>
        <v>2861</v>
      </c>
      <c r="L1215" s="3">
        <f t="shared" si="228"/>
        <v>3215</v>
      </c>
      <c r="M1215" s="3">
        <f t="shared" si="229"/>
        <v>2914</v>
      </c>
      <c r="N1215" s="3">
        <f t="shared" si="230"/>
        <v>1558</v>
      </c>
      <c r="O1215" s="3">
        <f t="shared" si="231"/>
        <v>2302</v>
      </c>
    </row>
    <row r="1216" spans="1:15">
      <c r="A1216">
        <f t="shared" si="232"/>
        <v>12.1399999999998</v>
      </c>
      <c r="B1216">
        <v>-0.634</v>
      </c>
      <c r="C1216">
        <v>1.242</v>
      </c>
      <c r="D1216">
        <v>1.804</v>
      </c>
      <c r="E1216">
        <v>1.342</v>
      </c>
      <c r="F1216">
        <v>-0.747</v>
      </c>
      <c r="G1216">
        <v>0.4</v>
      </c>
      <c r="J1216" s="3">
        <f t="shared" si="226"/>
        <v>1635</v>
      </c>
      <c r="K1216" s="3">
        <f t="shared" si="227"/>
        <v>2858</v>
      </c>
      <c r="L1216" s="3">
        <f t="shared" si="228"/>
        <v>3224</v>
      </c>
      <c r="M1216" s="3">
        <f t="shared" si="229"/>
        <v>2923</v>
      </c>
      <c r="N1216" s="3">
        <f t="shared" si="230"/>
        <v>1561</v>
      </c>
      <c r="O1216" s="3">
        <f t="shared" si="231"/>
        <v>2309</v>
      </c>
    </row>
    <row r="1217" spans="1:15">
      <c r="A1217">
        <f t="shared" si="232"/>
        <v>12.1499999999998</v>
      </c>
      <c r="B1217">
        <v>-0.656</v>
      </c>
      <c r="C1217">
        <v>1.239</v>
      </c>
      <c r="D1217">
        <v>1.816</v>
      </c>
      <c r="E1217">
        <v>1.355</v>
      </c>
      <c r="F1217">
        <v>-0.741</v>
      </c>
      <c r="G1217">
        <v>0.41</v>
      </c>
      <c r="J1217" s="3">
        <f t="shared" si="226"/>
        <v>1620</v>
      </c>
      <c r="K1217" s="3">
        <f t="shared" si="227"/>
        <v>2856</v>
      </c>
      <c r="L1217" s="3">
        <f t="shared" si="228"/>
        <v>3232</v>
      </c>
      <c r="M1217" s="3">
        <f t="shared" si="229"/>
        <v>2931</v>
      </c>
      <c r="N1217" s="3">
        <f t="shared" si="230"/>
        <v>1565</v>
      </c>
      <c r="O1217" s="3">
        <f t="shared" si="231"/>
        <v>2315</v>
      </c>
    </row>
    <row r="1218" spans="1:15">
      <c r="A1218">
        <f t="shared" si="232"/>
        <v>12.1599999999998</v>
      </c>
      <c r="B1218">
        <v>-0.677</v>
      </c>
      <c r="C1218">
        <v>1.237</v>
      </c>
      <c r="D1218">
        <v>1.828</v>
      </c>
      <c r="E1218">
        <v>1.368</v>
      </c>
      <c r="F1218">
        <v>-0.734</v>
      </c>
      <c r="G1218">
        <v>0.418</v>
      </c>
      <c r="J1218" s="3">
        <f t="shared" si="226"/>
        <v>1607</v>
      </c>
      <c r="K1218" s="3">
        <f t="shared" si="227"/>
        <v>2854</v>
      </c>
      <c r="L1218" s="3">
        <f t="shared" si="228"/>
        <v>3240</v>
      </c>
      <c r="M1218" s="3">
        <f t="shared" si="229"/>
        <v>2940</v>
      </c>
      <c r="N1218" s="3">
        <f t="shared" si="230"/>
        <v>1570</v>
      </c>
      <c r="O1218" s="3">
        <f t="shared" si="231"/>
        <v>2320</v>
      </c>
    </row>
    <row r="1219" spans="1:15">
      <c r="A1219">
        <f t="shared" si="232"/>
        <v>12.1699999999998</v>
      </c>
      <c r="B1219">
        <v>-0.698</v>
      </c>
      <c r="C1219">
        <v>1.237</v>
      </c>
      <c r="D1219">
        <v>1.839</v>
      </c>
      <c r="E1219">
        <v>1.379</v>
      </c>
      <c r="F1219">
        <v>-0.727</v>
      </c>
      <c r="G1219">
        <v>0.425</v>
      </c>
      <c r="J1219" s="3">
        <f t="shared" ref="J1219:J1282" si="233">ROUND(2048+(B1219*2048/PI()),0)</f>
        <v>1593</v>
      </c>
      <c r="K1219" s="3">
        <f t="shared" ref="K1219:K1282" si="234">ROUND(2048+(C1219*2048/PI()),0)</f>
        <v>2854</v>
      </c>
      <c r="L1219" s="3">
        <f t="shared" ref="L1219:L1282" si="235">ROUND(2048+(D1219*2048/PI()),0)</f>
        <v>3247</v>
      </c>
      <c r="M1219" s="3">
        <f t="shared" ref="M1219:M1282" si="236">ROUND(2048+(E1219*2048/PI()),0)</f>
        <v>2947</v>
      </c>
      <c r="N1219" s="3">
        <f t="shared" ref="N1219:N1282" si="237">ROUND(2048+(F1219*2048/PI()),0)</f>
        <v>1574</v>
      </c>
      <c r="O1219" s="3">
        <f t="shared" ref="O1219:O1282" si="238">ROUND(2048+(G1219*2048/PI()),0)</f>
        <v>2325</v>
      </c>
    </row>
    <row r="1220" spans="1:15">
      <c r="A1220">
        <f t="shared" si="232"/>
        <v>12.1799999999998</v>
      </c>
      <c r="B1220">
        <v>-0.717</v>
      </c>
      <c r="C1220">
        <v>1.238</v>
      </c>
      <c r="D1220">
        <v>1.848</v>
      </c>
      <c r="E1220">
        <v>1.389</v>
      </c>
      <c r="F1220">
        <v>-0.718</v>
      </c>
      <c r="G1220">
        <v>0.43</v>
      </c>
      <c r="J1220" s="3">
        <f t="shared" si="233"/>
        <v>1581</v>
      </c>
      <c r="K1220" s="3">
        <f t="shared" si="234"/>
        <v>2855</v>
      </c>
      <c r="L1220" s="3">
        <f t="shared" si="235"/>
        <v>3253</v>
      </c>
      <c r="M1220" s="3">
        <f t="shared" si="236"/>
        <v>2953</v>
      </c>
      <c r="N1220" s="3">
        <f t="shared" si="237"/>
        <v>1580</v>
      </c>
      <c r="O1220" s="3">
        <f t="shared" si="238"/>
        <v>2328</v>
      </c>
    </row>
    <row r="1221" spans="1:15">
      <c r="A1221">
        <f t="shared" si="232"/>
        <v>12.1899999999998</v>
      </c>
      <c r="B1221">
        <v>-0.736</v>
      </c>
      <c r="C1221">
        <v>1.241</v>
      </c>
      <c r="D1221">
        <v>1.857</v>
      </c>
      <c r="E1221">
        <v>1.398</v>
      </c>
      <c r="F1221">
        <v>-0.71</v>
      </c>
      <c r="G1221">
        <v>0.433</v>
      </c>
      <c r="J1221" s="3">
        <f t="shared" si="233"/>
        <v>1568</v>
      </c>
      <c r="K1221" s="3">
        <f t="shared" si="234"/>
        <v>2857</v>
      </c>
      <c r="L1221" s="3">
        <f t="shared" si="235"/>
        <v>3259</v>
      </c>
      <c r="M1221" s="3">
        <f t="shared" si="236"/>
        <v>2959</v>
      </c>
      <c r="N1221" s="3">
        <f t="shared" si="237"/>
        <v>1585</v>
      </c>
      <c r="O1221" s="3">
        <f t="shared" si="238"/>
        <v>2330</v>
      </c>
    </row>
    <row r="1222" spans="1:15">
      <c r="A1222">
        <f t="shared" si="232"/>
        <v>12.1999999999998</v>
      </c>
      <c r="B1222">
        <v>-0.754</v>
      </c>
      <c r="C1222">
        <v>1.245</v>
      </c>
      <c r="D1222">
        <v>1.863</v>
      </c>
      <c r="E1222">
        <v>1.406</v>
      </c>
      <c r="F1222">
        <v>-0.7</v>
      </c>
      <c r="G1222">
        <v>0.434</v>
      </c>
      <c r="J1222" s="3">
        <f t="shared" si="233"/>
        <v>1556</v>
      </c>
      <c r="K1222" s="3">
        <f t="shared" si="234"/>
        <v>2860</v>
      </c>
      <c r="L1222" s="3">
        <f t="shared" si="235"/>
        <v>3262</v>
      </c>
      <c r="M1222" s="3">
        <f t="shared" si="236"/>
        <v>2965</v>
      </c>
      <c r="N1222" s="3">
        <f t="shared" si="237"/>
        <v>1592</v>
      </c>
      <c r="O1222" s="3">
        <f t="shared" si="238"/>
        <v>2331</v>
      </c>
    </row>
    <row r="1223" spans="1:15">
      <c r="A1223">
        <f t="shared" si="232"/>
        <v>12.2099999999998</v>
      </c>
      <c r="B1223">
        <v>-0.77</v>
      </c>
      <c r="C1223">
        <v>1.25</v>
      </c>
      <c r="D1223">
        <v>1.868</v>
      </c>
      <c r="E1223">
        <v>1.413</v>
      </c>
      <c r="F1223">
        <v>-0.69</v>
      </c>
      <c r="G1223">
        <v>0.434</v>
      </c>
      <c r="J1223" s="3">
        <f t="shared" si="233"/>
        <v>1546</v>
      </c>
      <c r="K1223" s="3">
        <f t="shared" si="234"/>
        <v>2863</v>
      </c>
      <c r="L1223" s="3">
        <f t="shared" si="235"/>
        <v>3266</v>
      </c>
      <c r="M1223" s="3">
        <f t="shared" si="236"/>
        <v>2969</v>
      </c>
      <c r="N1223" s="3">
        <f t="shared" si="237"/>
        <v>1598</v>
      </c>
      <c r="O1223" s="3">
        <f t="shared" si="238"/>
        <v>2331</v>
      </c>
    </row>
    <row r="1224" spans="1:15">
      <c r="A1224">
        <f t="shared" si="232"/>
        <v>12.2199999999998</v>
      </c>
      <c r="B1224">
        <v>-0.786</v>
      </c>
      <c r="C1224">
        <v>1.257</v>
      </c>
      <c r="D1224">
        <v>1.871</v>
      </c>
      <c r="E1224">
        <v>1.418</v>
      </c>
      <c r="F1224">
        <v>-0.68</v>
      </c>
      <c r="G1224">
        <v>0.431</v>
      </c>
      <c r="J1224" s="3">
        <f t="shared" si="233"/>
        <v>1536</v>
      </c>
      <c r="K1224" s="3">
        <f t="shared" si="234"/>
        <v>2867</v>
      </c>
      <c r="L1224" s="3">
        <f t="shared" si="235"/>
        <v>3268</v>
      </c>
      <c r="M1224" s="3">
        <f t="shared" si="236"/>
        <v>2972</v>
      </c>
      <c r="N1224" s="3">
        <f t="shared" si="237"/>
        <v>1605</v>
      </c>
      <c r="O1224" s="3">
        <f t="shared" si="238"/>
        <v>2329</v>
      </c>
    </row>
    <row r="1225" spans="1:15">
      <c r="A1225">
        <f t="shared" si="232"/>
        <v>12.2299999999998</v>
      </c>
      <c r="B1225">
        <v>-0.8</v>
      </c>
      <c r="C1225">
        <v>1.265</v>
      </c>
      <c r="D1225">
        <v>1.872</v>
      </c>
      <c r="E1225">
        <v>1.423</v>
      </c>
      <c r="F1225">
        <v>-0.669</v>
      </c>
      <c r="G1225">
        <v>0.426</v>
      </c>
      <c r="J1225" s="3">
        <f t="shared" si="233"/>
        <v>1526</v>
      </c>
      <c r="K1225" s="3">
        <f t="shared" si="234"/>
        <v>2873</v>
      </c>
      <c r="L1225" s="3">
        <f t="shared" si="235"/>
        <v>3268</v>
      </c>
      <c r="M1225" s="3">
        <f t="shared" si="236"/>
        <v>2976</v>
      </c>
      <c r="N1225" s="3">
        <f t="shared" si="237"/>
        <v>1612</v>
      </c>
      <c r="O1225" s="3">
        <f t="shared" si="238"/>
        <v>2326</v>
      </c>
    </row>
    <row r="1226" spans="1:15">
      <c r="A1226">
        <f t="shared" si="232"/>
        <v>12.2399999999998</v>
      </c>
      <c r="B1226">
        <v>-0.813</v>
      </c>
      <c r="C1226">
        <v>1.274</v>
      </c>
      <c r="D1226">
        <v>1.871</v>
      </c>
      <c r="E1226">
        <v>1.426</v>
      </c>
      <c r="F1226">
        <v>-0.658</v>
      </c>
      <c r="G1226">
        <v>0.419</v>
      </c>
      <c r="J1226" s="3">
        <f t="shared" si="233"/>
        <v>1518</v>
      </c>
      <c r="K1226" s="3">
        <f t="shared" si="234"/>
        <v>2879</v>
      </c>
      <c r="L1226" s="3">
        <f t="shared" si="235"/>
        <v>3268</v>
      </c>
      <c r="M1226" s="3">
        <f t="shared" si="236"/>
        <v>2978</v>
      </c>
      <c r="N1226" s="3">
        <f t="shared" si="237"/>
        <v>1619</v>
      </c>
      <c r="O1226" s="3">
        <f t="shared" si="238"/>
        <v>2321</v>
      </c>
    </row>
    <row r="1227" spans="1:15">
      <c r="A1227">
        <f t="shared" si="232"/>
        <v>12.2499999999998</v>
      </c>
      <c r="B1227">
        <v>-0.824</v>
      </c>
      <c r="C1227">
        <v>1.284</v>
      </c>
      <c r="D1227">
        <v>1.868</v>
      </c>
      <c r="E1227">
        <v>1.428</v>
      </c>
      <c r="F1227">
        <v>-0.647</v>
      </c>
      <c r="G1227">
        <v>0.41</v>
      </c>
      <c r="J1227" s="3">
        <f t="shared" si="233"/>
        <v>1511</v>
      </c>
      <c r="K1227" s="3">
        <f t="shared" si="234"/>
        <v>2885</v>
      </c>
      <c r="L1227" s="3">
        <f t="shared" si="235"/>
        <v>3266</v>
      </c>
      <c r="M1227" s="3">
        <f t="shared" si="236"/>
        <v>2979</v>
      </c>
      <c r="N1227" s="3">
        <f t="shared" si="237"/>
        <v>1626</v>
      </c>
      <c r="O1227" s="3">
        <f t="shared" si="238"/>
        <v>2315</v>
      </c>
    </row>
    <row r="1228" spans="1:15">
      <c r="A1228">
        <f t="shared" si="232"/>
        <v>12.2599999999998</v>
      </c>
      <c r="B1228">
        <v>-0.834</v>
      </c>
      <c r="C1228">
        <v>1.295</v>
      </c>
      <c r="D1228">
        <v>1.863</v>
      </c>
      <c r="E1228">
        <v>1.429</v>
      </c>
      <c r="F1228">
        <v>-0.636</v>
      </c>
      <c r="G1228">
        <v>0.399</v>
      </c>
      <c r="J1228" s="3">
        <f t="shared" si="233"/>
        <v>1504</v>
      </c>
      <c r="K1228" s="3">
        <f t="shared" si="234"/>
        <v>2892</v>
      </c>
      <c r="L1228" s="3">
        <f t="shared" si="235"/>
        <v>3262</v>
      </c>
      <c r="M1228" s="3">
        <f t="shared" si="236"/>
        <v>2980</v>
      </c>
      <c r="N1228" s="3">
        <f t="shared" si="237"/>
        <v>1633</v>
      </c>
      <c r="O1228" s="3">
        <f t="shared" si="238"/>
        <v>2308</v>
      </c>
    </row>
    <row r="1229" spans="1:15">
      <c r="A1229">
        <f t="shared" si="232"/>
        <v>12.2699999999998</v>
      </c>
      <c r="B1229">
        <v>-0.843</v>
      </c>
      <c r="C1229">
        <v>1.306</v>
      </c>
      <c r="D1229">
        <v>1.856</v>
      </c>
      <c r="E1229">
        <v>1.428</v>
      </c>
      <c r="F1229">
        <v>-0.624</v>
      </c>
      <c r="G1229">
        <v>0.387</v>
      </c>
      <c r="J1229" s="3">
        <f t="shared" si="233"/>
        <v>1498</v>
      </c>
      <c r="K1229" s="3">
        <f t="shared" si="234"/>
        <v>2899</v>
      </c>
      <c r="L1229" s="3">
        <f t="shared" si="235"/>
        <v>3258</v>
      </c>
      <c r="M1229" s="3">
        <f t="shared" si="236"/>
        <v>2979</v>
      </c>
      <c r="N1229" s="3">
        <f t="shared" si="237"/>
        <v>1641</v>
      </c>
      <c r="O1229" s="3">
        <f t="shared" si="238"/>
        <v>2300</v>
      </c>
    </row>
    <row r="1230" spans="1:15">
      <c r="A1230">
        <f t="shared" si="232"/>
        <v>12.2799999999998</v>
      </c>
      <c r="B1230">
        <v>-0.849</v>
      </c>
      <c r="C1230">
        <v>1.318</v>
      </c>
      <c r="D1230">
        <v>1.847</v>
      </c>
      <c r="E1230">
        <v>1.426</v>
      </c>
      <c r="F1230">
        <v>-0.612</v>
      </c>
      <c r="G1230">
        <v>0.372</v>
      </c>
      <c r="J1230" s="3">
        <f t="shared" si="233"/>
        <v>1495</v>
      </c>
      <c r="K1230" s="3">
        <f t="shared" si="234"/>
        <v>2907</v>
      </c>
      <c r="L1230" s="3">
        <f t="shared" si="235"/>
        <v>3252</v>
      </c>
      <c r="M1230" s="3">
        <f t="shared" si="236"/>
        <v>2978</v>
      </c>
      <c r="N1230" s="3">
        <f t="shared" si="237"/>
        <v>1649</v>
      </c>
      <c r="O1230" s="3">
        <f t="shared" si="238"/>
        <v>2291</v>
      </c>
    </row>
    <row r="1231" spans="1:15">
      <c r="A1231">
        <f t="shared" si="232"/>
        <v>12.2899999999998</v>
      </c>
      <c r="B1231">
        <v>-0.855</v>
      </c>
      <c r="C1231">
        <v>1.331</v>
      </c>
      <c r="D1231">
        <v>1.837</v>
      </c>
      <c r="E1231">
        <v>1.422</v>
      </c>
      <c r="F1231">
        <v>-0.6</v>
      </c>
      <c r="G1231">
        <v>0.356</v>
      </c>
      <c r="J1231" s="3">
        <f t="shared" si="233"/>
        <v>1491</v>
      </c>
      <c r="K1231" s="3">
        <f t="shared" si="234"/>
        <v>2916</v>
      </c>
      <c r="L1231" s="3">
        <f t="shared" si="235"/>
        <v>3246</v>
      </c>
      <c r="M1231" s="3">
        <f t="shared" si="236"/>
        <v>2975</v>
      </c>
      <c r="N1231" s="3">
        <f t="shared" si="237"/>
        <v>1657</v>
      </c>
      <c r="O1231" s="3">
        <f t="shared" si="238"/>
        <v>2280</v>
      </c>
    </row>
    <row r="1232" spans="1:15">
      <c r="A1232">
        <f t="shared" si="232"/>
        <v>12.2999999999998</v>
      </c>
      <c r="B1232">
        <v>-0.858</v>
      </c>
      <c r="C1232">
        <v>1.344</v>
      </c>
      <c r="D1232">
        <v>1.825</v>
      </c>
      <c r="E1232">
        <v>1.417</v>
      </c>
      <c r="F1232">
        <v>-0.588</v>
      </c>
      <c r="G1232">
        <v>0.339</v>
      </c>
      <c r="J1232" s="3">
        <f t="shared" si="233"/>
        <v>1489</v>
      </c>
      <c r="K1232" s="3">
        <f t="shared" si="234"/>
        <v>2924</v>
      </c>
      <c r="L1232" s="3">
        <f t="shared" si="235"/>
        <v>3238</v>
      </c>
      <c r="M1232" s="3">
        <f t="shared" si="236"/>
        <v>2972</v>
      </c>
      <c r="N1232" s="3">
        <f t="shared" si="237"/>
        <v>1665</v>
      </c>
      <c r="O1232" s="3">
        <f t="shared" si="238"/>
        <v>2269</v>
      </c>
    </row>
    <row r="1233" spans="1:15">
      <c r="A1233">
        <f t="shared" si="232"/>
        <v>12.3099999999998</v>
      </c>
      <c r="B1233">
        <v>-0.86</v>
      </c>
      <c r="C1233">
        <v>1.358</v>
      </c>
      <c r="D1233">
        <v>1.812</v>
      </c>
      <c r="E1233">
        <v>1.41</v>
      </c>
      <c r="F1233">
        <v>-0.576</v>
      </c>
      <c r="G1233">
        <v>0.32</v>
      </c>
      <c r="J1233" s="3">
        <f t="shared" si="233"/>
        <v>1487</v>
      </c>
      <c r="K1233" s="3">
        <f t="shared" si="234"/>
        <v>2933</v>
      </c>
      <c r="L1233" s="3">
        <f t="shared" si="235"/>
        <v>3229</v>
      </c>
      <c r="M1233" s="3">
        <f t="shared" si="236"/>
        <v>2967</v>
      </c>
      <c r="N1233" s="3">
        <f t="shared" si="237"/>
        <v>1673</v>
      </c>
      <c r="O1233" s="3">
        <f t="shared" si="238"/>
        <v>2257</v>
      </c>
    </row>
    <row r="1234" spans="1:15">
      <c r="A1234">
        <f t="shared" si="232"/>
        <v>12.3199999999998</v>
      </c>
      <c r="B1234">
        <v>-0.861</v>
      </c>
      <c r="C1234">
        <v>1.372</v>
      </c>
      <c r="D1234">
        <v>1.797</v>
      </c>
      <c r="E1234">
        <v>1.402</v>
      </c>
      <c r="F1234">
        <v>-0.564</v>
      </c>
      <c r="G1234">
        <v>0.3</v>
      </c>
      <c r="J1234" s="3">
        <f t="shared" si="233"/>
        <v>1487</v>
      </c>
      <c r="K1234" s="3">
        <f t="shared" si="234"/>
        <v>2942</v>
      </c>
      <c r="L1234" s="3">
        <f t="shared" si="235"/>
        <v>3219</v>
      </c>
      <c r="M1234" s="3">
        <f t="shared" si="236"/>
        <v>2962</v>
      </c>
      <c r="N1234" s="3">
        <f t="shared" si="237"/>
        <v>1680</v>
      </c>
      <c r="O1234" s="3">
        <f t="shared" si="238"/>
        <v>2244</v>
      </c>
    </row>
    <row r="1235" spans="1:15">
      <c r="A1235">
        <f t="shared" si="232"/>
        <v>12.3299999999998</v>
      </c>
      <c r="B1235">
        <v>-0.859</v>
      </c>
      <c r="C1235">
        <v>1.385</v>
      </c>
      <c r="D1235">
        <v>1.781</v>
      </c>
      <c r="E1235">
        <v>1.391</v>
      </c>
      <c r="F1235">
        <v>-0.552</v>
      </c>
      <c r="G1235">
        <v>0.28</v>
      </c>
      <c r="J1235" s="3">
        <f t="shared" si="233"/>
        <v>1488</v>
      </c>
      <c r="K1235" s="3">
        <f t="shared" si="234"/>
        <v>2951</v>
      </c>
      <c r="L1235" s="3">
        <f t="shared" si="235"/>
        <v>3209</v>
      </c>
      <c r="M1235" s="3">
        <f t="shared" si="236"/>
        <v>2955</v>
      </c>
      <c r="N1235" s="3">
        <f t="shared" si="237"/>
        <v>1688</v>
      </c>
      <c r="O1235" s="3">
        <f t="shared" si="238"/>
        <v>2231</v>
      </c>
    </row>
    <row r="1236" spans="1:15">
      <c r="A1236">
        <f t="shared" si="232"/>
        <v>12.3399999999998</v>
      </c>
      <c r="B1236">
        <v>-0.856</v>
      </c>
      <c r="C1236">
        <v>1.399</v>
      </c>
      <c r="D1236">
        <v>1.765</v>
      </c>
      <c r="E1236">
        <v>1.379</v>
      </c>
      <c r="F1236">
        <v>-0.539</v>
      </c>
      <c r="G1236">
        <v>0.259</v>
      </c>
      <c r="J1236" s="3">
        <f t="shared" si="233"/>
        <v>1490</v>
      </c>
      <c r="K1236" s="3">
        <f t="shared" si="234"/>
        <v>2960</v>
      </c>
      <c r="L1236" s="3">
        <f t="shared" si="235"/>
        <v>3199</v>
      </c>
      <c r="M1236" s="3">
        <f t="shared" si="236"/>
        <v>2947</v>
      </c>
      <c r="N1236" s="3">
        <f t="shared" si="237"/>
        <v>1697</v>
      </c>
      <c r="O1236" s="3">
        <f t="shared" si="238"/>
        <v>2217</v>
      </c>
    </row>
    <row r="1237" spans="1:15">
      <c r="A1237">
        <f t="shared" si="232"/>
        <v>12.3499999999998</v>
      </c>
      <c r="B1237">
        <v>-0.852</v>
      </c>
      <c r="C1237">
        <v>1.413</v>
      </c>
      <c r="D1237">
        <v>1.749</v>
      </c>
      <c r="E1237">
        <v>1.365</v>
      </c>
      <c r="F1237">
        <v>-0.527</v>
      </c>
      <c r="G1237">
        <v>0.238</v>
      </c>
      <c r="J1237" s="3">
        <f t="shared" si="233"/>
        <v>1493</v>
      </c>
      <c r="K1237" s="3">
        <f t="shared" si="234"/>
        <v>2969</v>
      </c>
      <c r="L1237" s="3">
        <f t="shared" si="235"/>
        <v>3188</v>
      </c>
      <c r="M1237" s="3">
        <f t="shared" si="236"/>
        <v>2938</v>
      </c>
      <c r="N1237" s="3">
        <f t="shared" si="237"/>
        <v>1704</v>
      </c>
      <c r="O1237" s="3">
        <f t="shared" si="238"/>
        <v>2203</v>
      </c>
    </row>
    <row r="1238" spans="1:15">
      <c r="A1238">
        <f t="shared" si="232"/>
        <v>12.3599999999998</v>
      </c>
      <c r="B1238">
        <v>-0.846</v>
      </c>
      <c r="C1238">
        <v>1.426</v>
      </c>
      <c r="D1238">
        <v>1.732</v>
      </c>
      <c r="E1238">
        <v>1.349</v>
      </c>
      <c r="F1238">
        <v>-0.515</v>
      </c>
      <c r="G1238">
        <v>0.217</v>
      </c>
      <c r="J1238" s="3">
        <f t="shared" si="233"/>
        <v>1496</v>
      </c>
      <c r="K1238" s="3">
        <f t="shared" si="234"/>
        <v>2978</v>
      </c>
      <c r="L1238" s="3">
        <f t="shared" si="235"/>
        <v>3177</v>
      </c>
      <c r="M1238" s="3">
        <f t="shared" si="236"/>
        <v>2927</v>
      </c>
      <c r="N1238" s="3">
        <f t="shared" si="237"/>
        <v>1712</v>
      </c>
      <c r="O1238" s="3">
        <f t="shared" si="238"/>
        <v>2189</v>
      </c>
    </row>
    <row r="1239" spans="1:15">
      <c r="A1239">
        <f t="shared" si="232"/>
        <v>12.3699999999998</v>
      </c>
      <c r="B1239">
        <v>-0.839</v>
      </c>
      <c r="C1239">
        <v>1.439</v>
      </c>
      <c r="D1239">
        <v>1.716</v>
      </c>
      <c r="E1239">
        <v>1.332</v>
      </c>
      <c r="F1239">
        <v>-0.503</v>
      </c>
      <c r="G1239">
        <v>0.196</v>
      </c>
      <c r="J1239" s="3">
        <f t="shared" si="233"/>
        <v>1501</v>
      </c>
      <c r="K1239" s="3">
        <f t="shared" si="234"/>
        <v>2986</v>
      </c>
      <c r="L1239" s="3">
        <f t="shared" si="235"/>
        <v>3167</v>
      </c>
      <c r="M1239" s="3">
        <f t="shared" si="236"/>
        <v>2916</v>
      </c>
      <c r="N1239" s="3">
        <f t="shared" si="237"/>
        <v>1720</v>
      </c>
      <c r="O1239" s="3">
        <f t="shared" si="238"/>
        <v>2176</v>
      </c>
    </row>
    <row r="1240" spans="1:15">
      <c r="A1240">
        <f t="shared" si="232"/>
        <v>12.3799999999998</v>
      </c>
      <c r="B1240">
        <v>-0.83</v>
      </c>
      <c r="C1240">
        <v>1.451</v>
      </c>
      <c r="D1240">
        <v>1.701</v>
      </c>
      <c r="E1240">
        <v>1.314</v>
      </c>
      <c r="F1240">
        <v>-0.491</v>
      </c>
      <c r="G1240">
        <v>0.176</v>
      </c>
      <c r="J1240" s="3">
        <f t="shared" si="233"/>
        <v>1507</v>
      </c>
      <c r="K1240" s="3">
        <f t="shared" si="234"/>
        <v>2994</v>
      </c>
      <c r="L1240" s="3">
        <f t="shared" si="235"/>
        <v>3157</v>
      </c>
      <c r="M1240" s="3">
        <f t="shared" si="236"/>
        <v>2905</v>
      </c>
      <c r="N1240" s="3">
        <f t="shared" si="237"/>
        <v>1728</v>
      </c>
      <c r="O1240" s="3">
        <f t="shared" si="238"/>
        <v>2163</v>
      </c>
    </row>
    <row r="1241" spans="1:15">
      <c r="A1241">
        <f t="shared" si="232"/>
        <v>12.3899999999998</v>
      </c>
      <c r="B1241">
        <v>-0.821</v>
      </c>
      <c r="C1241">
        <v>1.463</v>
      </c>
      <c r="D1241">
        <v>1.686</v>
      </c>
      <c r="E1241">
        <v>1.294</v>
      </c>
      <c r="F1241">
        <v>-0.48</v>
      </c>
      <c r="G1241">
        <v>0.158</v>
      </c>
      <c r="J1241" s="3">
        <f t="shared" si="233"/>
        <v>1513</v>
      </c>
      <c r="K1241" s="3">
        <f t="shared" si="234"/>
        <v>3002</v>
      </c>
      <c r="L1241" s="3">
        <f t="shared" si="235"/>
        <v>3147</v>
      </c>
      <c r="M1241" s="3">
        <f t="shared" si="236"/>
        <v>2892</v>
      </c>
      <c r="N1241" s="3">
        <f t="shared" si="237"/>
        <v>1735</v>
      </c>
      <c r="O1241" s="3">
        <f t="shared" si="238"/>
        <v>2151</v>
      </c>
    </row>
    <row r="1242" spans="1:15">
      <c r="A1242">
        <f t="shared" si="232"/>
        <v>12.3999999999998</v>
      </c>
      <c r="B1242">
        <v>-0.81</v>
      </c>
      <c r="C1242">
        <v>1.473</v>
      </c>
      <c r="D1242">
        <v>1.673</v>
      </c>
      <c r="E1242">
        <v>1.273</v>
      </c>
      <c r="F1242">
        <v>-0.468</v>
      </c>
      <c r="G1242">
        <v>0.141</v>
      </c>
      <c r="J1242" s="3">
        <f t="shared" si="233"/>
        <v>1520</v>
      </c>
      <c r="K1242" s="3">
        <f t="shared" si="234"/>
        <v>3008</v>
      </c>
      <c r="L1242" s="3">
        <f t="shared" si="235"/>
        <v>3139</v>
      </c>
      <c r="M1242" s="3">
        <f t="shared" si="236"/>
        <v>2878</v>
      </c>
      <c r="N1242" s="3">
        <f t="shared" si="237"/>
        <v>1743</v>
      </c>
      <c r="O1242" s="3">
        <f t="shared" si="238"/>
        <v>2140</v>
      </c>
    </row>
    <row r="1243" spans="1:15">
      <c r="A1243">
        <f t="shared" si="232"/>
        <v>12.4099999999998</v>
      </c>
      <c r="B1243">
        <v>-0.799</v>
      </c>
      <c r="C1243">
        <v>1.483</v>
      </c>
      <c r="D1243">
        <v>1.661</v>
      </c>
      <c r="E1243">
        <v>1.252</v>
      </c>
      <c r="F1243">
        <v>-0.458</v>
      </c>
      <c r="G1243">
        <v>0.125</v>
      </c>
      <c r="J1243" s="3">
        <f t="shared" si="233"/>
        <v>1527</v>
      </c>
      <c r="K1243" s="3">
        <f t="shared" si="234"/>
        <v>3015</v>
      </c>
      <c r="L1243" s="3">
        <f t="shared" si="235"/>
        <v>3131</v>
      </c>
      <c r="M1243" s="3">
        <f t="shared" si="236"/>
        <v>2864</v>
      </c>
      <c r="N1243" s="3">
        <f t="shared" si="237"/>
        <v>1749</v>
      </c>
      <c r="O1243" s="3">
        <f t="shared" si="238"/>
        <v>2129</v>
      </c>
    </row>
    <row r="1244" spans="1:15">
      <c r="A1244">
        <f t="shared" si="232"/>
        <v>12.4199999999998</v>
      </c>
      <c r="B1244">
        <v>-0.787</v>
      </c>
      <c r="C1244">
        <v>1.492</v>
      </c>
      <c r="D1244">
        <v>1.65</v>
      </c>
      <c r="E1244">
        <v>1.231</v>
      </c>
      <c r="F1244">
        <v>-0.447</v>
      </c>
      <c r="G1244">
        <v>0.112</v>
      </c>
      <c r="J1244" s="3">
        <f t="shared" si="233"/>
        <v>1535</v>
      </c>
      <c r="K1244" s="3">
        <f t="shared" si="234"/>
        <v>3021</v>
      </c>
      <c r="L1244" s="3">
        <f t="shared" si="235"/>
        <v>3124</v>
      </c>
      <c r="M1244" s="3">
        <f t="shared" si="236"/>
        <v>2850</v>
      </c>
      <c r="N1244" s="3">
        <f t="shared" si="237"/>
        <v>1757</v>
      </c>
      <c r="O1244" s="3">
        <f t="shared" si="238"/>
        <v>2121</v>
      </c>
    </row>
    <row r="1245" spans="1:15">
      <c r="A1245">
        <f t="shared" si="232"/>
        <v>12.4299999999998</v>
      </c>
      <c r="B1245">
        <v>-0.775</v>
      </c>
      <c r="C1245">
        <v>1.499</v>
      </c>
      <c r="D1245">
        <v>1.641</v>
      </c>
      <c r="E1245">
        <v>1.211</v>
      </c>
      <c r="F1245">
        <v>-0.438</v>
      </c>
      <c r="G1245">
        <v>0.1</v>
      </c>
      <c r="J1245" s="3">
        <f t="shared" si="233"/>
        <v>1543</v>
      </c>
      <c r="K1245" s="3">
        <f t="shared" si="234"/>
        <v>3025</v>
      </c>
      <c r="L1245" s="3">
        <f t="shared" si="235"/>
        <v>3118</v>
      </c>
      <c r="M1245" s="3">
        <f t="shared" si="236"/>
        <v>2837</v>
      </c>
      <c r="N1245" s="3">
        <f t="shared" si="237"/>
        <v>1762</v>
      </c>
      <c r="O1245" s="3">
        <f t="shared" si="238"/>
        <v>2113</v>
      </c>
    </row>
    <row r="1246" spans="1:15">
      <c r="A1246">
        <f t="shared" si="232"/>
        <v>12.4399999999998</v>
      </c>
      <c r="B1246">
        <v>-0.764</v>
      </c>
      <c r="C1246">
        <v>1.505</v>
      </c>
      <c r="D1246">
        <v>1.634</v>
      </c>
      <c r="E1246">
        <v>1.191</v>
      </c>
      <c r="F1246">
        <v>-0.429</v>
      </c>
      <c r="G1246">
        <v>0.091</v>
      </c>
      <c r="J1246" s="3">
        <f t="shared" si="233"/>
        <v>1550</v>
      </c>
      <c r="K1246" s="3">
        <f t="shared" si="234"/>
        <v>3029</v>
      </c>
      <c r="L1246" s="3">
        <f t="shared" si="235"/>
        <v>3113</v>
      </c>
      <c r="M1246" s="3">
        <f t="shared" si="236"/>
        <v>2824</v>
      </c>
      <c r="N1246" s="3">
        <f t="shared" si="237"/>
        <v>1768</v>
      </c>
      <c r="O1246" s="3">
        <f t="shared" si="238"/>
        <v>2107</v>
      </c>
    </row>
    <row r="1247" spans="1:15">
      <c r="A1247">
        <f t="shared" si="232"/>
        <v>12.4499999999998</v>
      </c>
      <c r="B1247">
        <v>-0.752</v>
      </c>
      <c r="C1247">
        <v>1.51</v>
      </c>
      <c r="D1247">
        <v>1.628</v>
      </c>
      <c r="E1247">
        <v>1.172</v>
      </c>
      <c r="F1247">
        <v>-0.422</v>
      </c>
      <c r="G1247">
        <v>0.083</v>
      </c>
      <c r="J1247" s="3">
        <f t="shared" si="233"/>
        <v>1558</v>
      </c>
      <c r="K1247" s="3">
        <f t="shared" si="234"/>
        <v>3032</v>
      </c>
      <c r="L1247" s="3">
        <f t="shared" si="235"/>
        <v>3109</v>
      </c>
      <c r="M1247" s="3">
        <f t="shared" si="236"/>
        <v>2812</v>
      </c>
      <c r="N1247" s="3">
        <f t="shared" si="237"/>
        <v>1773</v>
      </c>
      <c r="O1247" s="3">
        <f t="shared" si="238"/>
        <v>2102</v>
      </c>
    </row>
    <row r="1248" spans="1:15">
      <c r="A1248">
        <f t="shared" si="232"/>
        <v>12.4599999999998</v>
      </c>
      <c r="B1248">
        <v>-0.741</v>
      </c>
      <c r="C1248">
        <v>1.514</v>
      </c>
      <c r="D1248">
        <v>1.623</v>
      </c>
      <c r="E1248">
        <v>1.155</v>
      </c>
      <c r="F1248">
        <v>-0.416</v>
      </c>
      <c r="G1248">
        <v>0.077</v>
      </c>
      <c r="J1248" s="3">
        <f t="shared" si="233"/>
        <v>1565</v>
      </c>
      <c r="K1248" s="3">
        <f t="shared" si="234"/>
        <v>3035</v>
      </c>
      <c r="L1248" s="3">
        <f t="shared" si="235"/>
        <v>3106</v>
      </c>
      <c r="M1248" s="3">
        <f t="shared" si="236"/>
        <v>2801</v>
      </c>
      <c r="N1248" s="3">
        <f t="shared" si="237"/>
        <v>1777</v>
      </c>
      <c r="O1248" s="3">
        <f t="shared" si="238"/>
        <v>2098</v>
      </c>
    </row>
    <row r="1249" spans="1:15">
      <c r="A1249">
        <f t="shared" si="232"/>
        <v>12.4699999999998</v>
      </c>
      <c r="B1249">
        <v>-0.735</v>
      </c>
      <c r="C1249">
        <v>1.541</v>
      </c>
      <c r="D1249">
        <v>1.597</v>
      </c>
      <c r="E1249">
        <v>1.166</v>
      </c>
      <c r="F1249">
        <v>-0.432</v>
      </c>
      <c r="G1249">
        <v>0.04</v>
      </c>
      <c r="J1249" s="3">
        <f t="shared" si="233"/>
        <v>1569</v>
      </c>
      <c r="K1249" s="3">
        <f t="shared" si="234"/>
        <v>3053</v>
      </c>
      <c r="L1249" s="3">
        <f t="shared" si="235"/>
        <v>3089</v>
      </c>
      <c r="M1249" s="3">
        <f t="shared" si="236"/>
        <v>2808</v>
      </c>
      <c r="N1249" s="3">
        <f t="shared" si="237"/>
        <v>1766</v>
      </c>
      <c r="O1249" s="3">
        <f t="shared" si="238"/>
        <v>2074</v>
      </c>
    </row>
    <row r="1250" spans="1:15">
      <c r="A1250">
        <f t="shared" si="232"/>
        <v>12.4799999999998</v>
      </c>
      <c r="B1250">
        <v>-0.735</v>
      </c>
      <c r="C1250">
        <v>1.541</v>
      </c>
      <c r="D1250">
        <v>1.597</v>
      </c>
      <c r="E1250">
        <v>1.166</v>
      </c>
      <c r="F1250">
        <v>-0.432</v>
      </c>
      <c r="G1250">
        <v>0.04</v>
      </c>
      <c r="J1250" s="3">
        <f t="shared" si="233"/>
        <v>1569</v>
      </c>
      <c r="K1250" s="3">
        <f t="shared" si="234"/>
        <v>3053</v>
      </c>
      <c r="L1250" s="3">
        <f t="shared" si="235"/>
        <v>3089</v>
      </c>
      <c r="M1250" s="3">
        <f t="shared" si="236"/>
        <v>2808</v>
      </c>
      <c r="N1250" s="3">
        <f t="shared" si="237"/>
        <v>1766</v>
      </c>
      <c r="O1250" s="3">
        <f t="shared" si="238"/>
        <v>2074</v>
      </c>
    </row>
    <row r="1251" spans="1:15">
      <c r="A1251">
        <f t="shared" si="232"/>
        <v>12.4899999999998</v>
      </c>
      <c r="B1251">
        <v>-0.735</v>
      </c>
      <c r="C1251">
        <v>1.542</v>
      </c>
      <c r="D1251">
        <v>1.597</v>
      </c>
      <c r="E1251">
        <v>1.166</v>
      </c>
      <c r="F1251">
        <v>-0.432</v>
      </c>
      <c r="G1251">
        <v>0.039</v>
      </c>
      <c r="J1251" s="3">
        <f t="shared" si="233"/>
        <v>1569</v>
      </c>
      <c r="K1251" s="3">
        <f t="shared" si="234"/>
        <v>3053</v>
      </c>
      <c r="L1251" s="3">
        <f t="shared" si="235"/>
        <v>3089</v>
      </c>
      <c r="M1251" s="3">
        <f t="shared" si="236"/>
        <v>2808</v>
      </c>
      <c r="N1251" s="3">
        <f t="shared" si="237"/>
        <v>1766</v>
      </c>
      <c r="O1251" s="3">
        <f t="shared" si="238"/>
        <v>2073</v>
      </c>
    </row>
    <row r="1252" spans="1:15">
      <c r="A1252">
        <f t="shared" si="232"/>
        <v>12.4999999999998</v>
      </c>
      <c r="B1252">
        <v>-0.734</v>
      </c>
      <c r="C1252">
        <v>1.542</v>
      </c>
      <c r="D1252">
        <v>1.597</v>
      </c>
      <c r="E1252">
        <v>1.166</v>
      </c>
      <c r="F1252">
        <v>-0.432</v>
      </c>
      <c r="G1252">
        <v>0.039</v>
      </c>
      <c r="J1252" s="3">
        <f t="shared" si="233"/>
        <v>1570</v>
      </c>
      <c r="K1252" s="3">
        <f t="shared" si="234"/>
        <v>3053</v>
      </c>
      <c r="L1252" s="3">
        <f t="shared" si="235"/>
        <v>3089</v>
      </c>
      <c r="M1252" s="3">
        <f t="shared" si="236"/>
        <v>2808</v>
      </c>
      <c r="N1252" s="3">
        <f t="shared" si="237"/>
        <v>1766</v>
      </c>
      <c r="O1252" s="3">
        <f t="shared" si="238"/>
        <v>2073</v>
      </c>
    </row>
    <row r="1253" spans="1:15">
      <c r="A1253">
        <f t="shared" si="232"/>
        <v>12.5099999999998</v>
      </c>
      <c r="B1253">
        <v>-0.734</v>
      </c>
      <c r="C1253">
        <v>1.542</v>
      </c>
      <c r="D1253">
        <v>1.597</v>
      </c>
      <c r="E1253">
        <v>1.166</v>
      </c>
      <c r="F1253">
        <v>-0.432</v>
      </c>
      <c r="G1253">
        <v>0.039</v>
      </c>
      <c r="J1253" s="3">
        <f t="shared" si="233"/>
        <v>1570</v>
      </c>
      <c r="K1253" s="3">
        <f t="shared" si="234"/>
        <v>3053</v>
      </c>
      <c r="L1253" s="3">
        <f t="shared" si="235"/>
        <v>3089</v>
      </c>
      <c r="M1253" s="3">
        <f t="shared" si="236"/>
        <v>2808</v>
      </c>
      <c r="N1253" s="3">
        <f t="shared" si="237"/>
        <v>1766</v>
      </c>
      <c r="O1253" s="3">
        <f t="shared" si="238"/>
        <v>2073</v>
      </c>
    </row>
    <row r="1254" spans="1:15">
      <c r="A1254">
        <f t="shared" si="232"/>
        <v>12.5199999999998</v>
      </c>
      <c r="B1254">
        <v>-0.734</v>
      </c>
      <c r="C1254">
        <v>1.542</v>
      </c>
      <c r="D1254">
        <v>1.597</v>
      </c>
      <c r="E1254">
        <v>1.165</v>
      </c>
      <c r="F1254">
        <v>-0.432</v>
      </c>
      <c r="G1254">
        <v>0.039</v>
      </c>
      <c r="J1254" s="3">
        <f t="shared" si="233"/>
        <v>1570</v>
      </c>
      <c r="K1254" s="3">
        <f t="shared" si="234"/>
        <v>3053</v>
      </c>
      <c r="L1254" s="3">
        <f t="shared" si="235"/>
        <v>3089</v>
      </c>
      <c r="M1254" s="3">
        <f t="shared" si="236"/>
        <v>2807</v>
      </c>
      <c r="N1254" s="3">
        <f t="shared" si="237"/>
        <v>1766</v>
      </c>
      <c r="O1254" s="3">
        <f t="shared" si="238"/>
        <v>2073</v>
      </c>
    </row>
    <row r="1255" spans="1:15">
      <c r="A1255">
        <f t="shared" ref="A1255:A1294" si="239">A1254+0.01</f>
        <v>12.5299999999998</v>
      </c>
      <c r="B1255">
        <v>-0.734</v>
      </c>
      <c r="C1255">
        <v>1.542</v>
      </c>
      <c r="D1255">
        <v>1.597</v>
      </c>
      <c r="E1255">
        <v>1.165</v>
      </c>
      <c r="F1255">
        <v>-0.432</v>
      </c>
      <c r="G1255">
        <v>0.039</v>
      </c>
      <c r="J1255" s="3">
        <f t="shared" si="233"/>
        <v>1570</v>
      </c>
      <c r="K1255" s="3">
        <f t="shared" si="234"/>
        <v>3053</v>
      </c>
      <c r="L1255" s="3">
        <f t="shared" si="235"/>
        <v>3089</v>
      </c>
      <c r="M1255" s="3">
        <f t="shared" si="236"/>
        <v>2807</v>
      </c>
      <c r="N1255" s="3">
        <f t="shared" si="237"/>
        <v>1766</v>
      </c>
      <c r="O1255" s="3">
        <f t="shared" si="238"/>
        <v>2073</v>
      </c>
    </row>
    <row r="1256" spans="1:15">
      <c r="A1256">
        <f t="shared" si="239"/>
        <v>12.5399999999998</v>
      </c>
      <c r="B1256">
        <v>-0.734</v>
      </c>
      <c r="C1256">
        <v>1.542</v>
      </c>
      <c r="D1256">
        <v>1.597</v>
      </c>
      <c r="E1256">
        <v>1.165</v>
      </c>
      <c r="F1256">
        <v>-0.432</v>
      </c>
      <c r="G1256">
        <v>0.039</v>
      </c>
      <c r="J1256" s="3">
        <f t="shared" si="233"/>
        <v>1570</v>
      </c>
      <c r="K1256" s="3">
        <f t="shared" si="234"/>
        <v>3053</v>
      </c>
      <c r="L1256" s="3">
        <f t="shared" si="235"/>
        <v>3089</v>
      </c>
      <c r="M1256" s="3">
        <f t="shared" si="236"/>
        <v>2807</v>
      </c>
      <c r="N1256" s="3">
        <f t="shared" si="237"/>
        <v>1766</v>
      </c>
      <c r="O1256" s="3">
        <f t="shared" si="238"/>
        <v>2073</v>
      </c>
    </row>
    <row r="1257" spans="1:15">
      <c r="A1257">
        <f t="shared" si="239"/>
        <v>12.5499999999998</v>
      </c>
      <c r="B1257">
        <v>-0.733</v>
      </c>
      <c r="C1257">
        <v>1.542</v>
      </c>
      <c r="D1257">
        <v>1.597</v>
      </c>
      <c r="E1257">
        <v>1.165</v>
      </c>
      <c r="F1257">
        <v>-0.432</v>
      </c>
      <c r="G1257">
        <v>0.039</v>
      </c>
      <c r="J1257" s="3">
        <f t="shared" si="233"/>
        <v>1570</v>
      </c>
      <c r="K1257" s="3">
        <f t="shared" si="234"/>
        <v>3053</v>
      </c>
      <c r="L1257" s="3">
        <f t="shared" si="235"/>
        <v>3089</v>
      </c>
      <c r="M1257" s="3">
        <f t="shared" si="236"/>
        <v>2807</v>
      </c>
      <c r="N1257" s="3">
        <f t="shared" si="237"/>
        <v>1766</v>
      </c>
      <c r="O1257" s="3">
        <f t="shared" si="238"/>
        <v>2073</v>
      </c>
    </row>
    <row r="1258" spans="1:15">
      <c r="A1258">
        <f t="shared" si="239"/>
        <v>12.5599999999998</v>
      </c>
      <c r="B1258">
        <v>-0.733</v>
      </c>
      <c r="C1258">
        <v>1.542</v>
      </c>
      <c r="D1258">
        <v>1.597</v>
      </c>
      <c r="E1258">
        <v>1.164</v>
      </c>
      <c r="F1258">
        <v>-0.431</v>
      </c>
      <c r="G1258">
        <v>0.039</v>
      </c>
      <c r="J1258" s="3">
        <f t="shared" si="233"/>
        <v>1570</v>
      </c>
      <c r="K1258" s="3">
        <f t="shared" si="234"/>
        <v>3053</v>
      </c>
      <c r="L1258" s="3">
        <f t="shared" si="235"/>
        <v>3089</v>
      </c>
      <c r="M1258" s="3">
        <f t="shared" si="236"/>
        <v>2807</v>
      </c>
      <c r="N1258" s="3">
        <f t="shared" si="237"/>
        <v>1767</v>
      </c>
      <c r="O1258" s="3">
        <f t="shared" si="238"/>
        <v>2073</v>
      </c>
    </row>
    <row r="1259" spans="1:15">
      <c r="A1259">
        <f t="shared" si="239"/>
        <v>12.5699999999998</v>
      </c>
      <c r="B1259">
        <v>-0.733</v>
      </c>
      <c r="C1259">
        <v>1.542</v>
      </c>
      <c r="D1259">
        <v>1.596</v>
      </c>
      <c r="E1259">
        <v>1.164</v>
      </c>
      <c r="F1259">
        <v>-0.431</v>
      </c>
      <c r="G1259">
        <v>0.038</v>
      </c>
      <c r="J1259" s="3">
        <f t="shared" si="233"/>
        <v>1570</v>
      </c>
      <c r="K1259" s="3">
        <f t="shared" si="234"/>
        <v>3053</v>
      </c>
      <c r="L1259" s="3">
        <f t="shared" si="235"/>
        <v>3088</v>
      </c>
      <c r="M1259" s="3">
        <f t="shared" si="236"/>
        <v>2807</v>
      </c>
      <c r="N1259" s="3">
        <f t="shared" si="237"/>
        <v>1767</v>
      </c>
      <c r="O1259" s="3">
        <f t="shared" si="238"/>
        <v>2073</v>
      </c>
    </row>
    <row r="1260" spans="1:15">
      <c r="A1260">
        <f t="shared" si="239"/>
        <v>12.5799999999998</v>
      </c>
      <c r="B1260">
        <v>-0.733</v>
      </c>
      <c r="C1260">
        <v>1.542</v>
      </c>
      <c r="D1260">
        <v>1.596</v>
      </c>
      <c r="E1260">
        <v>1.164</v>
      </c>
      <c r="F1260">
        <v>-0.431</v>
      </c>
      <c r="G1260">
        <v>0.038</v>
      </c>
      <c r="J1260" s="3">
        <f t="shared" si="233"/>
        <v>1570</v>
      </c>
      <c r="K1260" s="3">
        <f t="shared" si="234"/>
        <v>3053</v>
      </c>
      <c r="L1260" s="3">
        <f t="shared" si="235"/>
        <v>3088</v>
      </c>
      <c r="M1260" s="3">
        <f t="shared" si="236"/>
        <v>2807</v>
      </c>
      <c r="N1260" s="3">
        <f t="shared" si="237"/>
        <v>1767</v>
      </c>
      <c r="O1260" s="3">
        <f t="shared" si="238"/>
        <v>2073</v>
      </c>
    </row>
    <row r="1261" spans="1:15">
      <c r="A1261">
        <f t="shared" si="239"/>
        <v>12.5899999999998</v>
      </c>
      <c r="B1261">
        <v>-0.732</v>
      </c>
      <c r="C1261">
        <v>1.543</v>
      </c>
      <c r="D1261">
        <v>1.596</v>
      </c>
      <c r="E1261">
        <v>1.163</v>
      </c>
      <c r="F1261">
        <v>-0.431</v>
      </c>
      <c r="G1261">
        <v>0.038</v>
      </c>
      <c r="J1261" s="3">
        <f t="shared" si="233"/>
        <v>1571</v>
      </c>
      <c r="K1261" s="3">
        <f t="shared" si="234"/>
        <v>3054</v>
      </c>
      <c r="L1261" s="3">
        <f t="shared" si="235"/>
        <v>3088</v>
      </c>
      <c r="M1261" s="3">
        <f t="shared" si="236"/>
        <v>2806</v>
      </c>
      <c r="N1261" s="3">
        <f t="shared" si="237"/>
        <v>1767</v>
      </c>
      <c r="O1261" s="3">
        <f t="shared" si="238"/>
        <v>2073</v>
      </c>
    </row>
    <row r="1262" spans="1:15">
      <c r="A1262">
        <f t="shared" si="239"/>
        <v>12.5999999999998</v>
      </c>
      <c r="B1262">
        <v>-0.732</v>
      </c>
      <c r="C1262">
        <v>1.543</v>
      </c>
      <c r="D1262">
        <v>1.596</v>
      </c>
      <c r="E1262">
        <v>1.163</v>
      </c>
      <c r="F1262">
        <v>-0.431</v>
      </c>
      <c r="G1262">
        <v>0.038</v>
      </c>
      <c r="J1262" s="3">
        <f t="shared" si="233"/>
        <v>1571</v>
      </c>
      <c r="K1262" s="3">
        <f t="shared" si="234"/>
        <v>3054</v>
      </c>
      <c r="L1262" s="3">
        <f t="shared" si="235"/>
        <v>3088</v>
      </c>
      <c r="M1262" s="3">
        <f t="shared" si="236"/>
        <v>2806</v>
      </c>
      <c r="N1262" s="3">
        <f t="shared" si="237"/>
        <v>1767</v>
      </c>
      <c r="O1262" s="3">
        <f t="shared" si="238"/>
        <v>2073</v>
      </c>
    </row>
    <row r="1263" spans="1:15">
      <c r="A1263">
        <f t="shared" si="239"/>
        <v>12.6099999999998</v>
      </c>
      <c r="B1263">
        <v>-0.732</v>
      </c>
      <c r="C1263">
        <v>1.543</v>
      </c>
      <c r="D1263">
        <v>1.596</v>
      </c>
      <c r="E1263">
        <v>1.162</v>
      </c>
      <c r="F1263">
        <v>-0.431</v>
      </c>
      <c r="G1263">
        <v>0.038</v>
      </c>
      <c r="J1263" s="3">
        <f t="shared" si="233"/>
        <v>1571</v>
      </c>
      <c r="K1263" s="3">
        <f t="shared" si="234"/>
        <v>3054</v>
      </c>
      <c r="L1263" s="3">
        <f t="shared" si="235"/>
        <v>3088</v>
      </c>
      <c r="M1263" s="3">
        <f t="shared" si="236"/>
        <v>2806</v>
      </c>
      <c r="N1263" s="3">
        <f t="shared" si="237"/>
        <v>1767</v>
      </c>
      <c r="O1263" s="3">
        <f t="shared" si="238"/>
        <v>2073</v>
      </c>
    </row>
    <row r="1264" spans="1:15">
      <c r="A1264">
        <f t="shared" si="239"/>
        <v>12.6199999999998</v>
      </c>
      <c r="B1264">
        <v>-0.731</v>
      </c>
      <c r="C1264">
        <v>1.543</v>
      </c>
      <c r="D1264">
        <v>1.596</v>
      </c>
      <c r="E1264">
        <v>1.162</v>
      </c>
      <c r="F1264">
        <v>-0.431</v>
      </c>
      <c r="G1264">
        <v>0.037</v>
      </c>
      <c r="J1264" s="3">
        <f t="shared" si="233"/>
        <v>1571</v>
      </c>
      <c r="K1264" s="3">
        <f t="shared" si="234"/>
        <v>3054</v>
      </c>
      <c r="L1264" s="3">
        <f t="shared" si="235"/>
        <v>3088</v>
      </c>
      <c r="M1264" s="3">
        <f t="shared" si="236"/>
        <v>2806</v>
      </c>
      <c r="N1264" s="3">
        <f t="shared" si="237"/>
        <v>1767</v>
      </c>
      <c r="O1264" s="3">
        <f t="shared" si="238"/>
        <v>2072</v>
      </c>
    </row>
    <row r="1265" spans="1:15">
      <c r="A1265">
        <f t="shared" si="239"/>
        <v>12.6299999999998</v>
      </c>
      <c r="B1265">
        <v>-0.731</v>
      </c>
      <c r="C1265">
        <v>1.543</v>
      </c>
      <c r="D1265">
        <v>1.596</v>
      </c>
      <c r="E1265">
        <v>1.162</v>
      </c>
      <c r="F1265">
        <v>-0.431</v>
      </c>
      <c r="G1265">
        <v>0.037</v>
      </c>
      <c r="J1265" s="3">
        <f t="shared" si="233"/>
        <v>1571</v>
      </c>
      <c r="K1265" s="3">
        <f t="shared" si="234"/>
        <v>3054</v>
      </c>
      <c r="L1265" s="3">
        <f t="shared" si="235"/>
        <v>3088</v>
      </c>
      <c r="M1265" s="3">
        <f t="shared" si="236"/>
        <v>2806</v>
      </c>
      <c r="N1265" s="3">
        <f t="shared" si="237"/>
        <v>1767</v>
      </c>
      <c r="O1265" s="3">
        <f t="shared" si="238"/>
        <v>2072</v>
      </c>
    </row>
    <row r="1266" spans="1:15">
      <c r="A1266">
        <f t="shared" si="239"/>
        <v>12.6399999999998</v>
      </c>
      <c r="B1266">
        <v>-0.73</v>
      </c>
      <c r="C1266">
        <v>1.543</v>
      </c>
      <c r="D1266">
        <v>1.595</v>
      </c>
      <c r="E1266">
        <v>1.161</v>
      </c>
      <c r="F1266">
        <v>-0.431</v>
      </c>
      <c r="G1266">
        <v>0.037</v>
      </c>
      <c r="J1266" s="3">
        <f t="shared" si="233"/>
        <v>1572</v>
      </c>
      <c r="K1266" s="3">
        <f t="shared" si="234"/>
        <v>3054</v>
      </c>
      <c r="L1266" s="3">
        <f t="shared" si="235"/>
        <v>3088</v>
      </c>
      <c r="M1266" s="3">
        <f t="shared" si="236"/>
        <v>2805</v>
      </c>
      <c r="N1266" s="3">
        <f t="shared" si="237"/>
        <v>1767</v>
      </c>
      <c r="O1266" s="3">
        <f t="shared" si="238"/>
        <v>2072</v>
      </c>
    </row>
    <row r="1267" spans="1:15">
      <c r="A1267">
        <f t="shared" si="239"/>
        <v>12.6499999999998</v>
      </c>
      <c r="B1267">
        <v>-0.73</v>
      </c>
      <c r="C1267">
        <v>1.544</v>
      </c>
      <c r="D1267">
        <v>1.595</v>
      </c>
      <c r="E1267">
        <v>1.161</v>
      </c>
      <c r="F1267">
        <v>-0.431</v>
      </c>
      <c r="G1267">
        <v>0.037</v>
      </c>
      <c r="J1267" s="3">
        <f t="shared" si="233"/>
        <v>1572</v>
      </c>
      <c r="K1267" s="3">
        <f t="shared" si="234"/>
        <v>3055</v>
      </c>
      <c r="L1267" s="3">
        <f t="shared" si="235"/>
        <v>3088</v>
      </c>
      <c r="M1267" s="3">
        <f t="shared" si="236"/>
        <v>2805</v>
      </c>
      <c r="N1267" s="3">
        <f t="shared" si="237"/>
        <v>1767</v>
      </c>
      <c r="O1267" s="3">
        <f t="shared" si="238"/>
        <v>2072</v>
      </c>
    </row>
    <row r="1268" spans="1:15">
      <c r="A1268">
        <f t="shared" si="239"/>
        <v>12.6599999999998</v>
      </c>
      <c r="B1268">
        <v>-0.729</v>
      </c>
      <c r="C1268">
        <v>1.544</v>
      </c>
      <c r="D1268">
        <v>1.595</v>
      </c>
      <c r="E1268">
        <v>1.16</v>
      </c>
      <c r="F1268">
        <v>-0.431</v>
      </c>
      <c r="G1268">
        <v>0.036</v>
      </c>
      <c r="J1268" s="3">
        <f t="shared" si="233"/>
        <v>1573</v>
      </c>
      <c r="K1268" s="3">
        <f t="shared" si="234"/>
        <v>3055</v>
      </c>
      <c r="L1268" s="3">
        <f t="shared" si="235"/>
        <v>3088</v>
      </c>
      <c r="M1268" s="3">
        <f t="shared" si="236"/>
        <v>2804</v>
      </c>
      <c r="N1268" s="3">
        <f t="shared" si="237"/>
        <v>1767</v>
      </c>
      <c r="O1268" s="3">
        <f t="shared" si="238"/>
        <v>2071</v>
      </c>
    </row>
    <row r="1269" spans="1:15">
      <c r="A1269">
        <f t="shared" si="239"/>
        <v>12.6699999999998</v>
      </c>
      <c r="B1269">
        <v>-0.729</v>
      </c>
      <c r="C1269">
        <v>1.544</v>
      </c>
      <c r="D1269">
        <v>1.595</v>
      </c>
      <c r="E1269">
        <v>1.159</v>
      </c>
      <c r="F1269">
        <v>-0.431</v>
      </c>
      <c r="G1269">
        <v>0.036</v>
      </c>
      <c r="J1269" s="3">
        <f t="shared" si="233"/>
        <v>1573</v>
      </c>
      <c r="K1269" s="3">
        <f t="shared" si="234"/>
        <v>3055</v>
      </c>
      <c r="L1269" s="3">
        <f t="shared" si="235"/>
        <v>3088</v>
      </c>
      <c r="M1269" s="3">
        <f t="shared" si="236"/>
        <v>2804</v>
      </c>
      <c r="N1269" s="3">
        <f t="shared" si="237"/>
        <v>1767</v>
      </c>
      <c r="O1269" s="3">
        <f t="shared" si="238"/>
        <v>2071</v>
      </c>
    </row>
    <row r="1270" spans="1:15">
      <c r="A1270">
        <f t="shared" si="239"/>
        <v>12.6799999999998</v>
      </c>
      <c r="B1270">
        <v>-0.728</v>
      </c>
      <c r="C1270">
        <v>1.544</v>
      </c>
      <c r="D1270">
        <v>1.594</v>
      </c>
      <c r="E1270">
        <v>1.159</v>
      </c>
      <c r="F1270">
        <v>-0.431</v>
      </c>
      <c r="G1270">
        <v>0.035</v>
      </c>
      <c r="J1270" s="3">
        <f t="shared" si="233"/>
        <v>1573</v>
      </c>
      <c r="K1270" s="3">
        <f t="shared" si="234"/>
        <v>3055</v>
      </c>
      <c r="L1270" s="3">
        <f t="shared" si="235"/>
        <v>3087</v>
      </c>
      <c r="M1270" s="3">
        <f t="shared" si="236"/>
        <v>2804</v>
      </c>
      <c r="N1270" s="3">
        <f t="shared" si="237"/>
        <v>1767</v>
      </c>
      <c r="O1270" s="3">
        <f t="shared" si="238"/>
        <v>2071</v>
      </c>
    </row>
    <row r="1271" spans="1:15">
      <c r="A1271">
        <f t="shared" si="239"/>
        <v>12.6899999999998</v>
      </c>
      <c r="B1271">
        <v>-0.728</v>
      </c>
      <c r="C1271">
        <v>1.545</v>
      </c>
      <c r="D1271">
        <v>1.594</v>
      </c>
      <c r="E1271">
        <v>1.158</v>
      </c>
      <c r="F1271">
        <v>-0.431</v>
      </c>
      <c r="G1271">
        <v>0.035</v>
      </c>
      <c r="J1271" s="3">
        <f t="shared" si="233"/>
        <v>1573</v>
      </c>
      <c r="K1271" s="3">
        <f t="shared" si="234"/>
        <v>3055</v>
      </c>
      <c r="L1271" s="3">
        <f t="shared" si="235"/>
        <v>3087</v>
      </c>
      <c r="M1271" s="3">
        <f t="shared" si="236"/>
        <v>2803</v>
      </c>
      <c r="N1271" s="3">
        <f t="shared" si="237"/>
        <v>1767</v>
      </c>
      <c r="O1271" s="3">
        <f t="shared" si="238"/>
        <v>2071</v>
      </c>
    </row>
    <row r="1272" spans="1:15">
      <c r="A1272">
        <f t="shared" si="239"/>
        <v>12.6999999999998</v>
      </c>
      <c r="B1272">
        <v>-0.727</v>
      </c>
      <c r="C1272">
        <v>1.545</v>
      </c>
      <c r="D1272">
        <v>1.594</v>
      </c>
      <c r="E1272">
        <v>1.158</v>
      </c>
      <c r="F1272">
        <v>-0.431</v>
      </c>
      <c r="G1272">
        <v>0.035</v>
      </c>
      <c r="J1272" s="3">
        <f t="shared" si="233"/>
        <v>1574</v>
      </c>
      <c r="K1272" s="3">
        <f t="shared" si="234"/>
        <v>3055</v>
      </c>
      <c r="L1272" s="3">
        <f t="shared" si="235"/>
        <v>3087</v>
      </c>
      <c r="M1272" s="3">
        <f t="shared" si="236"/>
        <v>2803</v>
      </c>
      <c r="N1272" s="3">
        <f t="shared" si="237"/>
        <v>1767</v>
      </c>
      <c r="O1272" s="3">
        <f t="shared" si="238"/>
        <v>2071</v>
      </c>
    </row>
    <row r="1273" spans="1:15">
      <c r="A1273">
        <f t="shared" si="239"/>
        <v>12.7099999999998</v>
      </c>
      <c r="B1273">
        <v>-0.727</v>
      </c>
      <c r="C1273">
        <v>1.545</v>
      </c>
      <c r="D1273">
        <v>1.593</v>
      </c>
      <c r="E1273">
        <v>1.157</v>
      </c>
      <c r="F1273">
        <v>-0.431</v>
      </c>
      <c r="G1273">
        <v>0.034</v>
      </c>
      <c r="J1273" s="3">
        <f t="shared" si="233"/>
        <v>1574</v>
      </c>
      <c r="K1273" s="3">
        <f t="shared" si="234"/>
        <v>3055</v>
      </c>
      <c r="L1273" s="3">
        <f t="shared" si="235"/>
        <v>3086</v>
      </c>
      <c r="M1273" s="3">
        <f t="shared" si="236"/>
        <v>2802</v>
      </c>
      <c r="N1273" s="3">
        <f t="shared" si="237"/>
        <v>1767</v>
      </c>
      <c r="O1273" s="3">
        <f t="shared" si="238"/>
        <v>2070</v>
      </c>
    </row>
    <row r="1274" spans="1:15">
      <c r="A1274">
        <f t="shared" si="239"/>
        <v>12.7199999999998</v>
      </c>
      <c r="B1274">
        <v>-0.726</v>
      </c>
      <c r="C1274">
        <v>1.546</v>
      </c>
      <c r="D1274">
        <v>1.593</v>
      </c>
      <c r="E1274">
        <v>1.156</v>
      </c>
      <c r="F1274">
        <v>-0.431</v>
      </c>
      <c r="G1274">
        <v>0.034</v>
      </c>
      <c r="J1274" s="3">
        <f t="shared" si="233"/>
        <v>1575</v>
      </c>
      <c r="K1274" s="3">
        <f t="shared" si="234"/>
        <v>3056</v>
      </c>
      <c r="L1274" s="3">
        <f t="shared" si="235"/>
        <v>3086</v>
      </c>
      <c r="M1274" s="3">
        <f t="shared" si="236"/>
        <v>2802</v>
      </c>
      <c r="N1274" s="3">
        <f t="shared" si="237"/>
        <v>1767</v>
      </c>
      <c r="O1274" s="3">
        <f t="shared" si="238"/>
        <v>2070</v>
      </c>
    </row>
    <row r="1275" spans="1:15">
      <c r="A1275">
        <f t="shared" si="239"/>
        <v>12.7299999999998</v>
      </c>
      <c r="B1275">
        <v>-0.725</v>
      </c>
      <c r="C1275">
        <v>1.546</v>
      </c>
      <c r="D1275">
        <v>1.593</v>
      </c>
      <c r="E1275">
        <v>1.156</v>
      </c>
      <c r="F1275">
        <v>-0.431</v>
      </c>
      <c r="G1275">
        <v>0.033</v>
      </c>
      <c r="J1275" s="3">
        <f t="shared" si="233"/>
        <v>1575</v>
      </c>
      <c r="K1275" s="3">
        <f t="shared" si="234"/>
        <v>3056</v>
      </c>
      <c r="L1275" s="3">
        <f t="shared" si="235"/>
        <v>3086</v>
      </c>
      <c r="M1275" s="3">
        <f t="shared" si="236"/>
        <v>2802</v>
      </c>
      <c r="N1275" s="3">
        <f t="shared" si="237"/>
        <v>1767</v>
      </c>
      <c r="O1275" s="3">
        <f t="shared" si="238"/>
        <v>2070</v>
      </c>
    </row>
    <row r="1276" spans="1:15">
      <c r="A1276">
        <f t="shared" si="239"/>
        <v>12.7399999999998</v>
      </c>
      <c r="B1276">
        <v>-0.725</v>
      </c>
      <c r="C1276">
        <v>1.547</v>
      </c>
      <c r="D1276">
        <v>1.592</v>
      </c>
      <c r="E1276">
        <v>1.155</v>
      </c>
      <c r="F1276">
        <v>-0.431</v>
      </c>
      <c r="G1276">
        <v>0.032</v>
      </c>
      <c r="J1276" s="3">
        <f t="shared" si="233"/>
        <v>1575</v>
      </c>
      <c r="K1276" s="3">
        <f t="shared" si="234"/>
        <v>3056</v>
      </c>
      <c r="L1276" s="3">
        <f t="shared" si="235"/>
        <v>3086</v>
      </c>
      <c r="M1276" s="3">
        <f t="shared" si="236"/>
        <v>2801</v>
      </c>
      <c r="N1276" s="3">
        <f t="shared" si="237"/>
        <v>1767</v>
      </c>
      <c r="O1276" s="3">
        <f t="shared" si="238"/>
        <v>2069</v>
      </c>
    </row>
    <row r="1277" spans="1:15">
      <c r="A1277">
        <f t="shared" si="239"/>
        <v>12.7499999999998</v>
      </c>
      <c r="B1277">
        <v>-0.724</v>
      </c>
      <c r="C1277">
        <v>1.547</v>
      </c>
      <c r="D1277">
        <v>1.592</v>
      </c>
      <c r="E1277">
        <v>1.155</v>
      </c>
      <c r="F1277">
        <v>-0.431</v>
      </c>
      <c r="G1277">
        <v>0.032</v>
      </c>
      <c r="J1277" s="3">
        <f t="shared" si="233"/>
        <v>1576</v>
      </c>
      <c r="K1277" s="3">
        <f t="shared" si="234"/>
        <v>3056</v>
      </c>
      <c r="L1277" s="3">
        <f t="shared" si="235"/>
        <v>3086</v>
      </c>
      <c r="M1277" s="3">
        <f t="shared" si="236"/>
        <v>2801</v>
      </c>
      <c r="N1277" s="3">
        <f t="shared" si="237"/>
        <v>1767</v>
      </c>
      <c r="O1277" s="3">
        <f t="shared" si="238"/>
        <v>2069</v>
      </c>
    </row>
    <row r="1278" spans="1:15">
      <c r="A1278">
        <f t="shared" si="239"/>
        <v>12.7599999999998</v>
      </c>
      <c r="B1278">
        <v>-0.723</v>
      </c>
      <c r="C1278">
        <v>1.548</v>
      </c>
      <c r="D1278">
        <v>1.591</v>
      </c>
      <c r="E1278">
        <v>1.154</v>
      </c>
      <c r="F1278">
        <v>-0.431</v>
      </c>
      <c r="G1278">
        <v>0.031</v>
      </c>
      <c r="J1278" s="3">
        <f t="shared" si="233"/>
        <v>1577</v>
      </c>
      <c r="K1278" s="3">
        <f t="shared" si="234"/>
        <v>3057</v>
      </c>
      <c r="L1278" s="3">
        <f t="shared" si="235"/>
        <v>3085</v>
      </c>
      <c r="M1278" s="3">
        <f t="shared" si="236"/>
        <v>2800</v>
      </c>
      <c r="N1278" s="3">
        <f t="shared" si="237"/>
        <v>1767</v>
      </c>
      <c r="O1278" s="3">
        <f t="shared" si="238"/>
        <v>2068</v>
      </c>
    </row>
    <row r="1279" spans="1:15">
      <c r="A1279">
        <f t="shared" si="239"/>
        <v>12.7699999999998</v>
      </c>
      <c r="B1279">
        <v>-0.722</v>
      </c>
      <c r="C1279">
        <v>1.548</v>
      </c>
      <c r="D1279">
        <v>1.591</v>
      </c>
      <c r="E1279">
        <v>1.153</v>
      </c>
      <c r="F1279">
        <v>-0.431</v>
      </c>
      <c r="G1279">
        <v>0.03</v>
      </c>
      <c r="J1279" s="3">
        <f t="shared" si="233"/>
        <v>1577</v>
      </c>
      <c r="K1279" s="3">
        <f t="shared" si="234"/>
        <v>3057</v>
      </c>
      <c r="L1279" s="3">
        <f t="shared" si="235"/>
        <v>3085</v>
      </c>
      <c r="M1279" s="3">
        <f t="shared" si="236"/>
        <v>2800</v>
      </c>
      <c r="N1279" s="3">
        <f t="shared" si="237"/>
        <v>1767</v>
      </c>
      <c r="O1279" s="3">
        <f t="shared" si="238"/>
        <v>2068</v>
      </c>
    </row>
    <row r="1280" spans="1:15">
      <c r="A1280">
        <f t="shared" si="239"/>
        <v>12.7799999999998</v>
      </c>
      <c r="B1280">
        <v>-0.721</v>
      </c>
      <c r="C1280">
        <v>1.549</v>
      </c>
      <c r="D1280">
        <v>1.59</v>
      </c>
      <c r="E1280">
        <v>1.153</v>
      </c>
      <c r="F1280">
        <v>-0.431</v>
      </c>
      <c r="G1280">
        <v>0.029</v>
      </c>
      <c r="J1280" s="3">
        <f t="shared" si="233"/>
        <v>1578</v>
      </c>
      <c r="K1280" s="3">
        <f t="shared" si="234"/>
        <v>3058</v>
      </c>
      <c r="L1280" s="3">
        <f t="shared" si="235"/>
        <v>3085</v>
      </c>
      <c r="M1280" s="3">
        <f t="shared" si="236"/>
        <v>2800</v>
      </c>
      <c r="N1280" s="3">
        <f t="shared" si="237"/>
        <v>1767</v>
      </c>
      <c r="O1280" s="3">
        <f t="shared" si="238"/>
        <v>2067</v>
      </c>
    </row>
    <row r="1281" spans="1:15">
      <c r="A1281">
        <f t="shared" si="239"/>
        <v>12.7899999999998</v>
      </c>
      <c r="B1281">
        <v>-0.721</v>
      </c>
      <c r="C1281">
        <v>1.55</v>
      </c>
      <c r="D1281">
        <v>1.589</v>
      </c>
      <c r="E1281">
        <v>1.152</v>
      </c>
      <c r="F1281">
        <v>-0.432</v>
      </c>
      <c r="G1281">
        <v>0.028</v>
      </c>
      <c r="J1281" s="3">
        <f t="shared" si="233"/>
        <v>1578</v>
      </c>
      <c r="K1281" s="3">
        <f t="shared" si="234"/>
        <v>3058</v>
      </c>
      <c r="L1281" s="3">
        <f t="shared" si="235"/>
        <v>3084</v>
      </c>
      <c r="M1281" s="3">
        <f t="shared" si="236"/>
        <v>2799</v>
      </c>
      <c r="N1281" s="3">
        <f t="shared" si="237"/>
        <v>1766</v>
      </c>
      <c r="O1281" s="3">
        <f t="shared" si="238"/>
        <v>2066</v>
      </c>
    </row>
    <row r="1282" spans="1:15">
      <c r="A1282">
        <f t="shared" si="239"/>
        <v>12.7999999999998</v>
      </c>
      <c r="B1282">
        <v>-0.72</v>
      </c>
      <c r="C1282">
        <v>1.55</v>
      </c>
      <c r="D1282">
        <v>1.589</v>
      </c>
      <c r="E1282">
        <v>1.151</v>
      </c>
      <c r="F1282">
        <v>-0.432</v>
      </c>
      <c r="G1282">
        <v>0.027</v>
      </c>
      <c r="J1282" s="3">
        <f t="shared" si="233"/>
        <v>1579</v>
      </c>
      <c r="K1282" s="3">
        <f t="shared" si="234"/>
        <v>3058</v>
      </c>
      <c r="L1282" s="3">
        <f t="shared" si="235"/>
        <v>3084</v>
      </c>
      <c r="M1282" s="3">
        <f t="shared" si="236"/>
        <v>2798</v>
      </c>
      <c r="N1282" s="3">
        <f t="shared" si="237"/>
        <v>1766</v>
      </c>
      <c r="O1282" s="3">
        <f t="shared" si="238"/>
        <v>2066</v>
      </c>
    </row>
    <row r="1283" spans="1:15">
      <c r="A1283">
        <f t="shared" si="239"/>
        <v>12.8099999999998</v>
      </c>
      <c r="B1283">
        <v>-0.719</v>
      </c>
      <c r="C1283">
        <v>1.551</v>
      </c>
      <c r="D1283">
        <v>1.588</v>
      </c>
      <c r="E1283">
        <v>1.151</v>
      </c>
      <c r="F1283">
        <v>-0.432</v>
      </c>
      <c r="G1283">
        <v>0.026</v>
      </c>
      <c r="J1283" s="3">
        <f t="shared" ref="J1283:J1346" si="240">ROUND(2048+(B1283*2048/PI()),0)</f>
        <v>1579</v>
      </c>
      <c r="K1283" s="3">
        <f t="shared" ref="K1283:K1346" si="241">ROUND(2048+(C1283*2048/PI()),0)</f>
        <v>3059</v>
      </c>
      <c r="L1283" s="3">
        <f t="shared" ref="L1283:L1346" si="242">ROUND(2048+(D1283*2048/PI()),0)</f>
        <v>3083</v>
      </c>
      <c r="M1283" s="3">
        <f t="shared" ref="M1283:M1346" si="243">ROUND(2048+(E1283*2048/PI()),0)</f>
        <v>2798</v>
      </c>
      <c r="N1283" s="3">
        <f t="shared" ref="N1283:N1346" si="244">ROUND(2048+(F1283*2048/PI()),0)</f>
        <v>1766</v>
      </c>
      <c r="O1283" s="3">
        <f t="shared" ref="O1283:O1346" si="245">ROUND(2048+(G1283*2048/PI()),0)</f>
        <v>2065</v>
      </c>
    </row>
    <row r="1284" spans="1:15">
      <c r="A1284">
        <f t="shared" si="239"/>
        <v>12.8199999999998</v>
      </c>
      <c r="B1284">
        <v>-0.718</v>
      </c>
      <c r="C1284">
        <v>1.552</v>
      </c>
      <c r="D1284">
        <v>1.587</v>
      </c>
      <c r="E1284">
        <v>1.15</v>
      </c>
      <c r="F1284">
        <v>-0.433</v>
      </c>
      <c r="G1284">
        <v>0.025</v>
      </c>
      <c r="J1284" s="3">
        <f t="shared" si="240"/>
        <v>1580</v>
      </c>
      <c r="K1284" s="3">
        <f t="shared" si="241"/>
        <v>3060</v>
      </c>
      <c r="L1284" s="3">
        <f t="shared" si="242"/>
        <v>3083</v>
      </c>
      <c r="M1284" s="3">
        <f t="shared" si="243"/>
        <v>2798</v>
      </c>
      <c r="N1284" s="3">
        <f t="shared" si="244"/>
        <v>1766</v>
      </c>
      <c r="O1284" s="3">
        <f t="shared" si="245"/>
        <v>2064</v>
      </c>
    </row>
    <row r="1285" spans="1:15">
      <c r="A1285">
        <f t="shared" si="239"/>
        <v>12.8299999999998</v>
      </c>
      <c r="B1285">
        <v>-0.716</v>
      </c>
      <c r="C1285">
        <v>1.553</v>
      </c>
      <c r="D1285">
        <v>1.586</v>
      </c>
      <c r="E1285">
        <v>1.15</v>
      </c>
      <c r="F1285">
        <v>-0.433</v>
      </c>
      <c r="G1285">
        <v>0.023</v>
      </c>
      <c r="J1285" s="3">
        <f t="shared" si="240"/>
        <v>1581</v>
      </c>
      <c r="K1285" s="3">
        <f t="shared" si="241"/>
        <v>3060</v>
      </c>
      <c r="L1285" s="3">
        <f t="shared" si="242"/>
        <v>3082</v>
      </c>
      <c r="M1285" s="3">
        <f t="shared" si="243"/>
        <v>2798</v>
      </c>
      <c r="N1285" s="3">
        <f t="shared" si="244"/>
        <v>1766</v>
      </c>
      <c r="O1285" s="3">
        <f t="shared" si="245"/>
        <v>2063</v>
      </c>
    </row>
    <row r="1286" spans="1:15">
      <c r="A1286">
        <f t="shared" si="239"/>
        <v>12.8399999999998</v>
      </c>
      <c r="B1286">
        <v>-0.715</v>
      </c>
      <c r="C1286">
        <v>1.554</v>
      </c>
      <c r="D1286">
        <v>1.585</v>
      </c>
      <c r="E1286">
        <v>1.149</v>
      </c>
      <c r="F1286">
        <v>-0.434</v>
      </c>
      <c r="G1286">
        <v>0.022</v>
      </c>
      <c r="J1286" s="3">
        <f t="shared" si="240"/>
        <v>1582</v>
      </c>
      <c r="K1286" s="3">
        <f t="shared" si="241"/>
        <v>3061</v>
      </c>
      <c r="L1286" s="3">
        <f t="shared" si="242"/>
        <v>3081</v>
      </c>
      <c r="M1286" s="3">
        <f t="shared" si="243"/>
        <v>2797</v>
      </c>
      <c r="N1286" s="3">
        <f t="shared" si="244"/>
        <v>1765</v>
      </c>
      <c r="O1286" s="3">
        <f t="shared" si="245"/>
        <v>2062</v>
      </c>
    </row>
    <row r="1287" spans="1:15">
      <c r="A1287">
        <f t="shared" si="239"/>
        <v>12.8499999999998</v>
      </c>
      <c r="B1287">
        <v>-0.714</v>
      </c>
      <c r="C1287">
        <v>1.556</v>
      </c>
      <c r="D1287">
        <v>1.584</v>
      </c>
      <c r="E1287">
        <v>1.149</v>
      </c>
      <c r="F1287">
        <v>-0.435</v>
      </c>
      <c r="G1287">
        <v>0.02</v>
      </c>
      <c r="J1287" s="3">
        <f t="shared" si="240"/>
        <v>1583</v>
      </c>
      <c r="K1287" s="3">
        <f t="shared" si="241"/>
        <v>3062</v>
      </c>
      <c r="L1287" s="3">
        <f t="shared" si="242"/>
        <v>3081</v>
      </c>
      <c r="M1287" s="3">
        <f t="shared" si="243"/>
        <v>2797</v>
      </c>
      <c r="N1287" s="3">
        <f t="shared" si="244"/>
        <v>1764</v>
      </c>
      <c r="O1287" s="3">
        <f t="shared" si="245"/>
        <v>2061</v>
      </c>
    </row>
    <row r="1288" spans="1:15">
      <c r="A1288">
        <f t="shared" si="239"/>
        <v>12.8599999999998</v>
      </c>
      <c r="B1288">
        <v>-0.713</v>
      </c>
      <c r="C1288">
        <v>1.557</v>
      </c>
      <c r="D1288">
        <v>1.583</v>
      </c>
      <c r="E1288">
        <v>1.148</v>
      </c>
      <c r="F1288">
        <v>-0.435</v>
      </c>
      <c r="G1288">
        <v>0.018</v>
      </c>
      <c r="J1288" s="3">
        <f t="shared" si="240"/>
        <v>1583</v>
      </c>
      <c r="K1288" s="3">
        <f t="shared" si="241"/>
        <v>3063</v>
      </c>
      <c r="L1288" s="3">
        <f t="shared" si="242"/>
        <v>3080</v>
      </c>
      <c r="M1288" s="3">
        <f t="shared" si="243"/>
        <v>2796</v>
      </c>
      <c r="N1288" s="3">
        <f t="shared" si="244"/>
        <v>1764</v>
      </c>
      <c r="O1288" s="3">
        <f t="shared" si="245"/>
        <v>2060</v>
      </c>
    </row>
    <row r="1289" spans="1:15">
      <c r="A1289">
        <f t="shared" si="239"/>
        <v>12.8699999999998</v>
      </c>
      <c r="B1289">
        <v>-0.711</v>
      </c>
      <c r="C1289">
        <v>1.558</v>
      </c>
      <c r="D1289">
        <v>1.581</v>
      </c>
      <c r="E1289">
        <v>1.147</v>
      </c>
      <c r="F1289">
        <v>-0.436</v>
      </c>
      <c r="G1289">
        <v>0.016</v>
      </c>
      <c r="J1289" s="3">
        <f t="shared" si="240"/>
        <v>1585</v>
      </c>
      <c r="K1289" s="3">
        <f t="shared" si="241"/>
        <v>3064</v>
      </c>
      <c r="L1289" s="3">
        <f t="shared" si="242"/>
        <v>3079</v>
      </c>
      <c r="M1289" s="3">
        <f t="shared" si="243"/>
        <v>2796</v>
      </c>
      <c r="N1289" s="3">
        <f t="shared" si="244"/>
        <v>1764</v>
      </c>
      <c r="O1289" s="3">
        <f t="shared" si="245"/>
        <v>2058</v>
      </c>
    </row>
    <row r="1290" spans="1:15">
      <c r="A1290">
        <f t="shared" si="239"/>
        <v>12.8799999999998</v>
      </c>
      <c r="B1290">
        <v>-0.71</v>
      </c>
      <c r="C1290">
        <v>1.56</v>
      </c>
      <c r="D1290">
        <v>1.58</v>
      </c>
      <c r="E1290">
        <v>1.147</v>
      </c>
      <c r="F1290">
        <v>-0.437</v>
      </c>
      <c r="G1290">
        <v>0.014</v>
      </c>
      <c r="J1290" s="3">
        <f t="shared" si="240"/>
        <v>1585</v>
      </c>
      <c r="K1290" s="3">
        <f t="shared" si="241"/>
        <v>3065</v>
      </c>
      <c r="L1290" s="3">
        <f t="shared" si="242"/>
        <v>3078</v>
      </c>
      <c r="M1290" s="3">
        <f t="shared" si="243"/>
        <v>2796</v>
      </c>
      <c r="N1290" s="3">
        <f t="shared" si="244"/>
        <v>1763</v>
      </c>
      <c r="O1290" s="3">
        <f t="shared" si="245"/>
        <v>2057</v>
      </c>
    </row>
    <row r="1291" spans="1:15">
      <c r="A1291">
        <f t="shared" si="239"/>
        <v>12.8899999999998</v>
      </c>
      <c r="B1291">
        <v>-0.708</v>
      </c>
      <c r="C1291">
        <v>1.562</v>
      </c>
      <c r="D1291">
        <v>1.579</v>
      </c>
      <c r="E1291">
        <v>1.146</v>
      </c>
      <c r="F1291">
        <v>-0.438</v>
      </c>
      <c r="G1291">
        <v>0.012</v>
      </c>
      <c r="J1291" s="3">
        <f t="shared" si="240"/>
        <v>1586</v>
      </c>
      <c r="K1291" s="3">
        <f t="shared" si="241"/>
        <v>3066</v>
      </c>
      <c r="L1291" s="3">
        <f t="shared" si="242"/>
        <v>3077</v>
      </c>
      <c r="M1291" s="3">
        <f t="shared" si="243"/>
        <v>2795</v>
      </c>
      <c r="N1291" s="3">
        <f t="shared" si="244"/>
        <v>1762</v>
      </c>
      <c r="O1291" s="3">
        <f t="shared" si="245"/>
        <v>2056</v>
      </c>
    </row>
    <row r="1292" spans="1:15">
      <c r="A1292">
        <f t="shared" si="239"/>
        <v>12.8999999999998</v>
      </c>
      <c r="B1292">
        <v>-0.707</v>
      </c>
      <c r="C1292">
        <v>1.564</v>
      </c>
      <c r="D1292">
        <v>1.577</v>
      </c>
      <c r="E1292">
        <v>1.146</v>
      </c>
      <c r="F1292">
        <v>-0.439</v>
      </c>
      <c r="G1292">
        <v>0.009</v>
      </c>
      <c r="J1292" s="3">
        <f t="shared" si="240"/>
        <v>1587</v>
      </c>
      <c r="K1292" s="3">
        <f t="shared" si="241"/>
        <v>3068</v>
      </c>
      <c r="L1292" s="3">
        <f t="shared" si="242"/>
        <v>3076</v>
      </c>
      <c r="M1292" s="3">
        <f t="shared" si="243"/>
        <v>2795</v>
      </c>
      <c r="N1292" s="3">
        <f t="shared" si="244"/>
        <v>1762</v>
      </c>
      <c r="O1292" s="3">
        <f t="shared" si="245"/>
        <v>2054</v>
      </c>
    </row>
    <row r="1293" spans="1:15">
      <c r="A1293">
        <f t="shared" si="239"/>
        <v>12.9099999999998</v>
      </c>
      <c r="B1293">
        <v>-0.705</v>
      </c>
      <c r="C1293">
        <v>1.566</v>
      </c>
      <c r="D1293">
        <v>1.575</v>
      </c>
      <c r="E1293">
        <v>1.145</v>
      </c>
      <c r="F1293">
        <v>-0.44</v>
      </c>
      <c r="G1293">
        <v>0.007</v>
      </c>
      <c r="J1293" s="3">
        <f t="shared" si="240"/>
        <v>1588</v>
      </c>
      <c r="K1293" s="3">
        <f t="shared" si="241"/>
        <v>3069</v>
      </c>
      <c r="L1293" s="3">
        <f t="shared" si="242"/>
        <v>3075</v>
      </c>
      <c r="M1293" s="3">
        <f t="shared" si="243"/>
        <v>2794</v>
      </c>
      <c r="N1293" s="3">
        <f t="shared" si="244"/>
        <v>1761</v>
      </c>
      <c r="O1293" s="3">
        <f t="shared" si="245"/>
        <v>2053</v>
      </c>
    </row>
    <row r="1294" spans="1:15">
      <c r="A1294">
        <f t="shared" si="239"/>
        <v>12.9199999999998</v>
      </c>
      <c r="B1294">
        <v>-0.703</v>
      </c>
      <c r="C1294">
        <v>1.568</v>
      </c>
      <c r="D1294">
        <v>1.573</v>
      </c>
      <c r="E1294">
        <v>1.145</v>
      </c>
      <c r="F1294">
        <v>-0.442</v>
      </c>
      <c r="G1294">
        <v>0.004</v>
      </c>
      <c r="J1294" s="3">
        <f t="shared" si="240"/>
        <v>1590</v>
      </c>
      <c r="K1294" s="3">
        <f t="shared" si="241"/>
        <v>3070</v>
      </c>
      <c r="L1294" s="3">
        <f t="shared" si="242"/>
        <v>3073</v>
      </c>
      <c r="M1294" s="3">
        <f t="shared" si="243"/>
        <v>2794</v>
      </c>
      <c r="N1294" s="3">
        <f t="shared" si="244"/>
        <v>1760</v>
      </c>
      <c r="O1294" s="3">
        <f t="shared" si="245"/>
        <v>2051</v>
      </c>
    </row>
    <row r="1295" spans="1:15">
      <c r="A1295">
        <f t="shared" ref="A1295:A1358" si="246">A1294+0.01</f>
        <v>12.9299999999998</v>
      </c>
      <c r="B1295">
        <v>-0.701</v>
      </c>
      <c r="C1295">
        <v>1.57</v>
      </c>
      <c r="D1295">
        <v>1.572</v>
      </c>
      <c r="E1295">
        <v>1.144</v>
      </c>
      <c r="F1295">
        <v>-0.443</v>
      </c>
      <c r="G1295">
        <v>0.001</v>
      </c>
      <c r="J1295" s="3">
        <f t="shared" si="240"/>
        <v>1591</v>
      </c>
      <c r="K1295" s="3">
        <f t="shared" si="241"/>
        <v>3071</v>
      </c>
      <c r="L1295" s="3">
        <f t="shared" si="242"/>
        <v>3073</v>
      </c>
      <c r="M1295" s="3">
        <f t="shared" si="243"/>
        <v>2794</v>
      </c>
      <c r="N1295" s="3">
        <f t="shared" si="244"/>
        <v>1759</v>
      </c>
      <c r="O1295" s="3">
        <f t="shared" si="245"/>
        <v>2049</v>
      </c>
    </row>
    <row r="1296" spans="1:15">
      <c r="A1296">
        <f t="shared" si="246"/>
        <v>12.9399999999998</v>
      </c>
      <c r="B1296">
        <v>-0.7</v>
      </c>
      <c r="C1296">
        <v>1.572</v>
      </c>
      <c r="D1296">
        <v>1.57</v>
      </c>
      <c r="E1296">
        <v>1.144</v>
      </c>
      <c r="F1296">
        <v>-0.444</v>
      </c>
      <c r="G1296">
        <v>-0.002</v>
      </c>
      <c r="J1296" s="3">
        <f t="shared" si="240"/>
        <v>1592</v>
      </c>
      <c r="K1296" s="3">
        <f t="shared" si="241"/>
        <v>3073</v>
      </c>
      <c r="L1296" s="3">
        <f t="shared" si="242"/>
        <v>3071</v>
      </c>
      <c r="M1296" s="3">
        <f t="shared" si="243"/>
        <v>2794</v>
      </c>
      <c r="N1296" s="3">
        <f t="shared" si="244"/>
        <v>1759</v>
      </c>
      <c r="O1296" s="3">
        <f t="shared" si="245"/>
        <v>2047</v>
      </c>
    </row>
    <row r="1297" spans="1:15">
      <c r="A1297">
        <f t="shared" si="246"/>
        <v>12.9499999999998</v>
      </c>
      <c r="B1297">
        <v>-0.698</v>
      </c>
      <c r="C1297">
        <v>1.575</v>
      </c>
      <c r="D1297">
        <v>1.568</v>
      </c>
      <c r="E1297">
        <v>1.143</v>
      </c>
      <c r="F1297">
        <v>-0.446</v>
      </c>
      <c r="G1297">
        <v>-0.005</v>
      </c>
      <c r="J1297" s="3">
        <f t="shared" si="240"/>
        <v>1593</v>
      </c>
      <c r="K1297" s="3">
        <f t="shared" si="241"/>
        <v>3075</v>
      </c>
      <c r="L1297" s="3">
        <f t="shared" si="242"/>
        <v>3070</v>
      </c>
      <c r="M1297" s="3">
        <f t="shared" si="243"/>
        <v>2793</v>
      </c>
      <c r="N1297" s="3">
        <f t="shared" si="244"/>
        <v>1757</v>
      </c>
      <c r="O1297" s="3">
        <f t="shared" si="245"/>
        <v>2045</v>
      </c>
    </row>
    <row r="1298" spans="1:15">
      <c r="A1298">
        <f t="shared" si="246"/>
        <v>12.9599999999998</v>
      </c>
      <c r="B1298">
        <v>-0.696</v>
      </c>
      <c r="C1298">
        <v>1.577</v>
      </c>
      <c r="D1298">
        <v>1.566</v>
      </c>
      <c r="E1298">
        <v>1.143</v>
      </c>
      <c r="F1298">
        <v>-0.447</v>
      </c>
      <c r="G1298">
        <v>-0.008</v>
      </c>
      <c r="J1298" s="3">
        <f t="shared" si="240"/>
        <v>1594</v>
      </c>
      <c r="K1298" s="3">
        <f t="shared" si="241"/>
        <v>3076</v>
      </c>
      <c r="L1298" s="3">
        <f t="shared" si="242"/>
        <v>3069</v>
      </c>
      <c r="M1298" s="3">
        <f t="shared" si="243"/>
        <v>2793</v>
      </c>
      <c r="N1298" s="3">
        <f t="shared" si="244"/>
        <v>1757</v>
      </c>
      <c r="O1298" s="3">
        <f t="shared" si="245"/>
        <v>2043</v>
      </c>
    </row>
    <row r="1299" spans="1:15">
      <c r="A1299">
        <f t="shared" si="246"/>
        <v>12.9699999999998</v>
      </c>
      <c r="B1299">
        <v>-0.693</v>
      </c>
      <c r="C1299">
        <v>1.58</v>
      </c>
      <c r="D1299">
        <v>1.563</v>
      </c>
      <c r="E1299">
        <v>1.142</v>
      </c>
      <c r="F1299">
        <v>-0.449</v>
      </c>
      <c r="G1299">
        <v>-0.011</v>
      </c>
      <c r="J1299" s="3">
        <f t="shared" si="240"/>
        <v>1596</v>
      </c>
      <c r="K1299" s="3">
        <f t="shared" si="241"/>
        <v>3078</v>
      </c>
      <c r="L1299" s="3">
        <f t="shared" si="242"/>
        <v>3067</v>
      </c>
      <c r="M1299" s="3">
        <f t="shared" si="243"/>
        <v>2792</v>
      </c>
      <c r="N1299" s="3">
        <f t="shared" si="244"/>
        <v>1755</v>
      </c>
      <c r="O1299" s="3">
        <f t="shared" si="245"/>
        <v>2041</v>
      </c>
    </row>
    <row r="1300" spans="1:15">
      <c r="A1300">
        <f t="shared" si="246"/>
        <v>12.9799999999998</v>
      </c>
      <c r="B1300">
        <v>-0.691</v>
      </c>
      <c r="C1300">
        <v>1.582</v>
      </c>
      <c r="D1300">
        <v>1.561</v>
      </c>
      <c r="E1300">
        <v>1.141</v>
      </c>
      <c r="F1300">
        <v>-0.45</v>
      </c>
      <c r="G1300">
        <v>-0.015</v>
      </c>
      <c r="J1300" s="3">
        <f t="shared" si="240"/>
        <v>1598</v>
      </c>
      <c r="K1300" s="3">
        <f t="shared" si="241"/>
        <v>3079</v>
      </c>
      <c r="L1300" s="3">
        <f t="shared" si="242"/>
        <v>3066</v>
      </c>
      <c r="M1300" s="3">
        <f t="shared" si="243"/>
        <v>2792</v>
      </c>
      <c r="N1300" s="3">
        <f t="shared" si="244"/>
        <v>1755</v>
      </c>
      <c r="O1300" s="3">
        <f t="shared" si="245"/>
        <v>2038</v>
      </c>
    </row>
    <row r="1301" spans="1:15">
      <c r="A1301">
        <f t="shared" si="246"/>
        <v>12.9899999999998</v>
      </c>
      <c r="B1301">
        <v>-0.689</v>
      </c>
      <c r="C1301">
        <v>1.585</v>
      </c>
      <c r="D1301">
        <v>1.559</v>
      </c>
      <c r="E1301">
        <v>1.141</v>
      </c>
      <c r="F1301">
        <v>-0.452</v>
      </c>
      <c r="G1301">
        <v>-0.018</v>
      </c>
      <c r="J1301" s="3">
        <f t="shared" si="240"/>
        <v>1599</v>
      </c>
      <c r="K1301" s="3">
        <f t="shared" si="241"/>
        <v>3081</v>
      </c>
      <c r="L1301" s="3">
        <f t="shared" si="242"/>
        <v>3064</v>
      </c>
      <c r="M1301" s="3">
        <f t="shared" si="243"/>
        <v>2792</v>
      </c>
      <c r="N1301" s="3">
        <f t="shared" si="244"/>
        <v>1753</v>
      </c>
      <c r="O1301" s="3">
        <f t="shared" si="245"/>
        <v>2036</v>
      </c>
    </row>
    <row r="1302" spans="1:15">
      <c r="A1302">
        <f t="shared" si="246"/>
        <v>12.9999999999998</v>
      </c>
      <c r="B1302">
        <v>-0.687</v>
      </c>
      <c r="C1302">
        <v>1.588</v>
      </c>
      <c r="D1302">
        <v>1.557</v>
      </c>
      <c r="E1302">
        <v>1.14</v>
      </c>
      <c r="F1302">
        <v>-0.453</v>
      </c>
      <c r="G1302">
        <v>-0.022</v>
      </c>
      <c r="J1302" s="3">
        <f t="shared" si="240"/>
        <v>1600</v>
      </c>
      <c r="K1302" s="3">
        <f t="shared" si="241"/>
        <v>3083</v>
      </c>
      <c r="L1302" s="3">
        <f t="shared" si="242"/>
        <v>3063</v>
      </c>
      <c r="M1302" s="3">
        <f t="shared" si="243"/>
        <v>2791</v>
      </c>
      <c r="N1302" s="3">
        <f t="shared" si="244"/>
        <v>1753</v>
      </c>
      <c r="O1302" s="3">
        <f t="shared" si="245"/>
        <v>2034</v>
      </c>
    </row>
    <row r="1303" spans="1:15">
      <c r="A1303">
        <f t="shared" si="246"/>
        <v>13.0099999999998</v>
      </c>
      <c r="B1303">
        <v>-0.684</v>
      </c>
      <c r="C1303">
        <v>1.59</v>
      </c>
      <c r="D1303">
        <v>1.555</v>
      </c>
      <c r="E1303">
        <v>1.139</v>
      </c>
      <c r="F1303">
        <v>-0.455</v>
      </c>
      <c r="G1303">
        <v>-0.025</v>
      </c>
      <c r="J1303" s="3">
        <f t="shared" si="240"/>
        <v>1602</v>
      </c>
      <c r="K1303" s="3">
        <f t="shared" si="241"/>
        <v>3085</v>
      </c>
      <c r="L1303" s="3">
        <f t="shared" si="242"/>
        <v>3062</v>
      </c>
      <c r="M1303" s="3">
        <f t="shared" si="243"/>
        <v>2791</v>
      </c>
      <c r="N1303" s="3">
        <f t="shared" si="244"/>
        <v>1751</v>
      </c>
      <c r="O1303" s="3">
        <f t="shared" si="245"/>
        <v>2032</v>
      </c>
    </row>
    <row r="1304" spans="1:15">
      <c r="A1304">
        <f t="shared" si="246"/>
        <v>13.0199999999998</v>
      </c>
      <c r="B1304">
        <v>-0.682</v>
      </c>
      <c r="C1304">
        <v>1.593</v>
      </c>
      <c r="D1304">
        <v>1.552</v>
      </c>
      <c r="E1304">
        <v>1.139</v>
      </c>
      <c r="F1304">
        <v>-0.457</v>
      </c>
      <c r="G1304">
        <v>-0.029</v>
      </c>
      <c r="J1304" s="3">
        <f t="shared" si="240"/>
        <v>1603</v>
      </c>
      <c r="K1304" s="3">
        <f t="shared" si="241"/>
        <v>3086</v>
      </c>
      <c r="L1304" s="3">
        <f t="shared" si="242"/>
        <v>3060</v>
      </c>
      <c r="M1304" s="3">
        <f t="shared" si="243"/>
        <v>2791</v>
      </c>
      <c r="N1304" s="3">
        <f t="shared" si="244"/>
        <v>1750</v>
      </c>
      <c r="O1304" s="3">
        <f t="shared" si="245"/>
        <v>2029</v>
      </c>
    </row>
    <row r="1305" spans="1:15">
      <c r="A1305">
        <f t="shared" si="246"/>
        <v>13.0299999999998</v>
      </c>
      <c r="B1305">
        <v>-0.68</v>
      </c>
      <c r="C1305">
        <v>1.596</v>
      </c>
      <c r="D1305">
        <v>1.55</v>
      </c>
      <c r="E1305">
        <v>1.138</v>
      </c>
      <c r="F1305">
        <v>-0.458</v>
      </c>
      <c r="G1305">
        <v>-0.033</v>
      </c>
      <c r="J1305" s="3">
        <f t="shared" si="240"/>
        <v>1605</v>
      </c>
      <c r="K1305" s="3">
        <f t="shared" si="241"/>
        <v>3088</v>
      </c>
      <c r="L1305" s="3">
        <f t="shared" si="242"/>
        <v>3058</v>
      </c>
      <c r="M1305" s="3">
        <f t="shared" si="243"/>
        <v>2790</v>
      </c>
      <c r="N1305" s="3">
        <f t="shared" si="244"/>
        <v>1749</v>
      </c>
      <c r="O1305" s="3">
        <f t="shared" si="245"/>
        <v>2026</v>
      </c>
    </row>
    <row r="1306" spans="1:15">
      <c r="A1306">
        <f t="shared" si="246"/>
        <v>13.0399999999998</v>
      </c>
      <c r="B1306">
        <v>-0.677</v>
      </c>
      <c r="C1306">
        <v>1.599</v>
      </c>
      <c r="D1306">
        <v>1.548</v>
      </c>
      <c r="E1306">
        <v>1.137</v>
      </c>
      <c r="F1306">
        <v>-0.46</v>
      </c>
      <c r="G1306">
        <v>-0.036</v>
      </c>
      <c r="J1306" s="3">
        <f t="shared" si="240"/>
        <v>1607</v>
      </c>
      <c r="K1306" s="3">
        <f t="shared" si="241"/>
        <v>3090</v>
      </c>
      <c r="L1306" s="3">
        <f t="shared" si="242"/>
        <v>3057</v>
      </c>
      <c r="M1306" s="3">
        <f t="shared" si="243"/>
        <v>2789</v>
      </c>
      <c r="N1306" s="3">
        <f t="shared" si="244"/>
        <v>1748</v>
      </c>
      <c r="O1306" s="3">
        <f t="shared" si="245"/>
        <v>2025</v>
      </c>
    </row>
    <row r="1307" spans="1:15">
      <c r="A1307">
        <f t="shared" si="246"/>
        <v>13.0499999999998</v>
      </c>
      <c r="B1307">
        <v>-0.675</v>
      </c>
      <c r="C1307">
        <v>1.602</v>
      </c>
      <c r="D1307">
        <v>1.546</v>
      </c>
      <c r="E1307">
        <v>1.136</v>
      </c>
      <c r="F1307">
        <v>-0.462</v>
      </c>
      <c r="G1307">
        <v>-0.04</v>
      </c>
      <c r="J1307" s="3">
        <f t="shared" si="240"/>
        <v>1608</v>
      </c>
      <c r="K1307" s="3">
        <f t="shared" si="241"/>
        <v>3092</v>
      </c>
      <c r="L1307" s="3">
        <f t="shared" si="242"/>
        <v>3056</v>
      </c>
      <c r="M1307" s="3">
        <f t="shared" si="243"/>
        <v>2789</v>
      </c>
      <c r="N1307" s="3">
        <f t="shared" si="244"/>
        <v>1747</v>
      </c>
      <c r="O1307" s="3">
        <f t="shared" si="245"/>
        <v>2022</v>
      </c>
    </row>
    <row r="1308" spans="1:15">
      <c r="A1308">
        <f t="shared" si="246"/>
        <v>13.0599999999998</v>
      </c>
      <c r="B1308">
        <v>-0.672</v>
      </c>
      <c r="C1308">
        <v>1.605</v>
      </c>
      <c r="D1308">
        <v>1.543</v>
      </c>
      <c r="E1308">
        <v>1.135</v>
      </c>
      <c r="F1308">
        <v>-0.463</v>
      </c>
      <c r="G1308">
        <v>-0.044</v>
      </c>
      <c r="J1308" s="3">
        <f t="shared" si="240"/>
        <v>1610</v>
      </c>
      <c r="K1308" s="3">
        <f t="shared" si="241"/>
        <v>3094</v>
      </c>
      <c r="L1308" s="3">
        <f t="shared" si="242"/>
        <v>3054</v>
      </c>
      <c r="M1308" s="3">
        <f t="shared" si="243"/>
        <v>2788</v>
      </c>
      <c r="N1308" s="3">
        <f t="shared" si="244"/>
        <v>1746</v>
      </c>
      <c r="O1308" s="3">
        <f t="shared" si="245"/>
        <v>2019</v>
      </c>
    </row>
    <row r="1309" spans="1:15">
      <c r="A1309">
        <f t="shared" si="246"/>
        <v>13.0699999999998</v>
      </c>
      <c r="B1309">
        <v>-0.67</v>
      </c>
      <c r="C1309">
        <v>1.608</v>
      </c>
      <c r="D1309">
        <v>1.541</v>
      </c>
      <c r="E1309">
        <v>1.134</v>
      </c>
      <c r="F1309">
        <v>-0.465</v>
      </c>
      <c r="G1309">
        <v>-0.048</v>
      </c>
      <c r="J1309" s="3">
        <f t="shared" si="240"/>
        <v>1611</v>
      </c>
      <c r="K1309" s="3">
        <f t="shared" si="241"/>
        <v>3096</v>
      </c>
      <c r="L1309" s="3">
        <f t="shared" si="242"/>
        <v>3053</v>
      </c>
      <c r="M1309" s="3">
        <f t="shared" si="243"/>
        <v>2787</v>
      </c>
      <c r="N1309" s="3">
        <f t="shared" si="244"/>
        <v>1745</v>
      </c>
      <c r="O1309" s="3">
        <f t="shared" si="245"/>
        <v>2017</v>
      </c>
    </row>
    <row r="1310" spans="1:15">
      <c r="A1310">
        <f t="shared" si="246"/>
        <v>13.0799999999998</v>
      </c>
      <c r="B1310">
        <v>-0.667</v>
      </c>
      <c r="C1310">
        <v>1.611</v>
      </c>
      <c r="D1310">
        <v>1.539</v>
      </c>
      <c r="E1310">
        <v>1.133</v>
      </c>
      <c r="F1310">
        <v>-0.466</v>
      </c>
      <c r="G1310">
        <v>-0.052</v>
      </c>
      <c r="J1310" s="3">
        <f t="shared" si="240"/>
        <v>1613</v>
      </c>
      <c r="K1310" s="3">
        <f t="shared" si="241"/>
        <v>3098</v>
      </c>
      <c r="L1310" s="3">
        <f t="shared" si="242"/>
        <v>3051</v>
      </c>
      <c r="M1310" s="3">
        <f t="shared" si="243"/>
        <v>2787</v>
      </c>
      <c r="N1310" s="3">
        <f t="shared" si="244"/>
        <v>1744</v>
      </c>
      <c r="O1310" s="3">
        <f t="shared" si="245"/>
        <v>2014</v>
      </c>
    </row>
    <row r="1311" spans="1:15">
      <c r="A1311">
        <f t="shared" si="246"/>
        <v>13.0899999999998</v>
      </c>
      <c r="B1311">
        <v>-0.665</v>
      </c>
      <c r="C1311">
        <v>1.614</v>
      </c>
      <c r="D1311">
        <v>1.537</v>
      </c>
      <c r="E1311">
        <v>1.132</v>
      </c>
      <c r="F1311">
        <v>-0.468</v>
      </c>
      <c r="G1311">
        <v>-0.055</v>
      </c>
      <c r="J1311" s="3">
        <f t="shared" si="240"/>
        <v>1614</v>
      </c>
      <c r="K1311" s="3">
        <f t="shared" si="241"/>
        <v>3100</v>
      </c>
      <c r="L1311" s="3">
        <f t="shared" si="242"/>
        <v>3050</v>
      </c>
      <c r="M1311" s="3">
        <f t="shared" si="243"/>
        <v>2786</v>
      </c>
      <c r="N1311" s="3">
        <f t="shared" si="244"/>
        <v>1743</v>
      </c>
      <c r="O1311" s="3">
        <f t="shared" si="245"/>
        <v>2012</v>
      </c>
    </row>
    <row r="1312" spans="1:15">
      <c r="A1312">
        <f t="shared" si="246"/>
        <v>13.0999999999998</v>
      </c>
      <c r="B1312">
        <v>-0.662</v>
      </c>
      <c r="C1312">
        <v>1.618</v>
      </c>
      <c r="D1312">
        <v>1.534</v>
      </c>
      <c r="E1312">
        <v>1.131</v>
      </c>
      <c r="F1312">
        <v>-0.47</v>
      </c>
      <c r="G1312">
        <v>-0.059</v>
      </c>
      <c r="J1312" s="3">
        <f t="shared" si="240"/>
        <v>1616</v>
      </c>
      <c r="K1312" s="3">
        <f t="shared" si="241"/>
        <v>3103</v>
      </c>
      <c r="L1312" s="3">
        <f t="shared" si="242"/>
        <v>3048</v>
      </c>
      <c r="M1312" s="3">
        <f t="shared" si="243"/>
        <v>2785</v>
      </c>
      <c r="N1312" s="3">
        <f t="shared" si="244"/>
        <v>1742</v>
      </c>
      <c r="O1312" s="3">
        <f t="shared" si="245"/>
        <v>2010</v>
      </c>
    </row>
    <row r="1313" spans="1:15">
      <c r="A1313">
        <f t="shared" si="246"/>
        <v>13.1099999999998</v>
      </c>
      <c r="B1313">
        <v>-0.659</v>
      </c>
      <c r="C1313">
        <v>1.621</v>
      </c>
      <c r="D1313">
        <v>1.532</v>
      </c>
      <c r="E1313">
        <v>1.13</v>
      </c>
      <c r="F1313">
        <v>-0.471</v>
      </c>
      <c r="G1313">
        <v>-0.063</v>
      </c>
      <c r="J1313" s="3">
        <f t="shared" si="240"/>
        <v>1618</v>
      </c>
      <c r="K1313" s="3">
        <f t="shared" si="241"/>
        <v>3105</v>
      </c>
      <c r="L1313" s="3">
        <f t="shared" si="242"/>
        <v>3047</v>
      </c>
      <c r="M1313" s="3">
        <f t="shared" si="243"/>
        <v>2785</v>
      </c>
      <c r="N1313" s="3">
        <f t="shared" si="244"/>
        <v>1741</v>
      </c>
      <c r="O1313" s="3">
        <f t="shared" si="245"/>
        <v>2007</v>
      </c>
    </row>
    <row r="1314" spans="1:15">
      <c r="A1314">
        <f t="shared" si="246"/>
        <v>13.1199999999998</v>
      </c>
      <c r="B1314">
        <v>-0.657</v>
      </c>
      <c r="C1314">
        <v>1.624</v>
      </c>
      <c r="D1314">
        <v>1.53</v>
      </c>
      <c r="E1314">
        <v>1.129</v>
      </c>
      <c r="F1314">
        <v>-0.473</v>
      </c>
      <c r="G1314">
        <v>-0.067</v>
      </c>
      <c r="J1314" s="3">
        <f t="shared" si="240"/>
        <v>1620</v>
      </c>
      <c r="K1314" s="3">
        <f t="shared" si="241"/>
        <v>3107</v>
      </c>
      <c r="L1314" s="3">
        <f t="shared" si="242"/>
        <v>3045</v>
      </c>
      <c r="M1314" s="3">
        <f t="shared" si="243"/>
        <v>2784</v>
      </c>
      <c r="N1314" s="3">
        <f t="shared" si="244"/>
        <v>1740</v>
      </c>
      <c r="O1314" s="3">
        <f t="shared" si="245"/>
        <v>2004</v>
      </c>
    </row>
    <row r="1315" spans="1:15">
      <c r="A1315">
        <f t="shared" si="246"/>
        <v>13.1299999999998</v>
      </c>
      <c r="B1315">
        <v>-0.654</v>
      </c>
      <c r="C1315">
        <v>1.627</v>
      </c>
      <c r="D1315">
        <v>1.528</v>
      </c>
      <c r="E1315">
        <v>1.127</v>
      </c>
      <c r="F1315">
        <v>-0.474</v>
      </c>
      <c r="G1315">
        <v>-0.071</v>
      </c>
      <c r="J1315" s="3">
        <f t="shared" si="240"/>
        <v>1622</v>
      </c>
      <c r="K1315" s="3">
        <f t="shared" si="241"/>
        <v>3109</v>
      </c>
      <c r="L1315" s="3">
        <f t="shared" si="242"/>
        <v>3044</v>
      </c>
      <c r="M1315" s="3">
        <f t="shared" si="243"/>
        <v>2783</v>
      </c>
      <c r="N1315" s="3">
        <f t="shared" si="244"/>
        <v>1739</v>
      </c>
      <c r="O1315" s="3">
        <f t="shared" si="245"/>
        <v>2002</v>
      </c>
    </row>
    <row r="1316" spans="1:15">
      <c r="A1316">
        <f t="shared" si="246"/>
        <v>13.1399999999998</v>
      </c>
      <c r="B1316">
        <v>-0.651</v>
      </c>
      <c r="C1316">
        <v>1.63</v>
      </c>
      <c r="D1316">
        <v>1.526</v>
      </c>
      <c r="E1316">
        <v>1.126</v>
      </c>
      <c r="F1316">
        <v>-0.476</v>
      </c>
      <c r="G1316">
        <v>-0.075</v>
      </c>
      <c r="J1316" s="3">
        <f t="shared" si="240"/>
        <v>1624</v>
      </c>
      <c r="K1316" s="3">
        <f t="shared" si="241"/>
        <v>3111</v>
      </c>
      <c r="L1316" s="3">
        <f t="shared" si="242"/>
        <v>3043</v>
      </c>
      <c r="M1316" s="3">
        <f t="shared" si="243"/>
        <v>2782</v>
      </c>
      <c r="N1316" s="3">
        <f t="shared" si="244"/>
        <v>1738</v>
      </c>
      <c r="O1316" s="3">
        <f t="shared" si="245"/>
        <v>1999</v>
      </c>
    </row>
    <row r="1317" spans="1:15">
      <c r="A1317">
        <f t="shared" si="246"/>
        <v>13.1499999999998</v>
      </c>
      <c r="B1317">
        <v>-0.649</v>
      </c>
      <c r="C1317">
        <v>1.633</v>
      </c>
      <c r="D1317">
        <v>1.523</v>
      </c>
      <c r="E1317">
        <v>1.125</v>
      </c>
      <c r="F1317">
        <v>-0.477</v>
      </c>
      <c r="G1317">
        <v>-0.079</v>
      </c>
      <c r="J1317" s="3">
        <f t="shared" si="240"/>
        <v>1625</v>
      </c>
      <c r="K1317" s="3">
        <f t="shared" si="241"/>
        <v>3113</v>
      </c>
      <c r="L1317" s="3">
        <f t="shared" si="242"/>
        <v>3041</v>
      </c>
      <c r="M1317" s="3">
        <f t="shared" si="243"/>
        <v>2781</v>
      </c>
      <c r="N1317" s="3">
        <f t="shared" si="244"/>
        <v>1737</v>
      </c>
      <c r="O1317" s="3">
        <f t="shared" si="245"/>
        <v>1997</v>
      </c>
    </row>
    <row r="1318" spans="1:15">
      <c r="A1318">
        <f t="shared" si="246"/>
        <v>13.1599999999998</v>
      </c>
      <c r="B1318">
        <v>-0.646</v>
      </c>
      <c r="C1318">
        <v>1.637</v>
      </c>
      <c r="D1318">
        <v>1.521</v>
      </c>
      <c r="E1318">
        <v>1.123</v>
      </c>
      <c r="F1318">
        <v>-0.479</v>
      </c>
      <c r="G1318">
        <v>-0.082</v>
      </c>
      <c r="J1318" s="3">
        <f t="shared" si="240"/>
        <v>1627</v>
      </c>
      <c r="K1318" s="3">
        <f t="shared" si="241"/>
        <v>3115</v>
      </c>
      <c r="L1318" s="3">
        <f t="shared" si="242"/>
        <v>3040</v>
      </c>
      <c r="M1318" s="3">
        <f t="shared" si="243"/>
        <v>2780</v>
      </c>
      <c r="N1318" s="3">
        <f t="shared" si="244"/>
        <v>1736</v>
      </c>
      <c r="O1318" s="3">
        <f t="shared" si="245"/>
        <v>1995</v>
      </c>
    </row>
    <row r="1319" spans="1:15">
      <c r="A1319">
        <f t="shared" si="246"/>
        <v>13.1699999999998</v>
      </c>
      <c r="B1319">
        <v>-0.643</v>
      </c>
      <c r="C1319">
        <v>1.64</v>
      </c>
      <c r="D1319">
        <v>1.519</v>
      </c>
      <c r="E1319">
        <v>1.122</v>
      </c>
      <c r="F1319">
        <v>-0.481</v>
      </c>
      <c r="G1319">
        <v>-0.086</v>
      </c>
      <c r="J1319" s="3">
        <f t="shared" si="240"/>
        <v>1629</v>
      </c>
      <c r="K1319" s="3">
        <f t="shared" si="241"/>
        <v>3117</v>
      </c>
      <c r="L1319" s="3">
        <f t="shared" si="242"/>
        <v>3038</v>
      </c>
      <c r="M1319" s="3">
        <f t="shared" si="243"/>
        <v>2779</v>
      </c>
      <c r="N1319" s="3">
        <f t="shared" si="244"/>
        <v>1734</v>
      </c>
      <c r="O1319" s="3">
        <f t="shared" si="245"/>
        <v>1992</v>
      </c>
    </row>
    <row r="1320" spans="1:15">
      <c r="A1320">
        <f t="shared" si="246"/>
        <v>13.1799999999998</v>
      </c>
      <c r="B1320">
        <v>-0.64</v>
      </c>
      <c r="C1320">
        <v>1.643</v>
      </c>
      <c r="D1320">
        <v>1.517</v>
      </c>
      <c r="E1320">
        <v>1.121</v>
      </c>
      <c r="F1320">
        <v>-0.482</v>
      </c>
      <c r="G1320">
        <v>-0.09</v>
      </c>
      <c r="J1320" s="3">
        <f t="shared" si="240"/>
        <v>1631</v>
      </c>
      <c r="K1320" s="3">
        <f t="shared" si="241"/>
        <v>3119</v>
      </c>
      <c r="L1320" s="3">
        <f t="shared" si="242"/>
        <v>3037</v>
      </c>
      <c r="M1320" s="3">
        <f t="shared" si="243"/>
        <v>2779</v>
      </c>
      <c r="N1320" s="3">
        <f t="shared" si="244"/>
        <v>1734</v>
      </c>
      <c r="O1320" s="3">
        <f t="shared" si="245"/>
        <v>1989</v>
      </c>
    </row>
    <row r="1321" spans="1:15">
      <c r="A1321">
        <f t="shared" si="246"/>
        <v>13.1899999999998</v>
      </c>
      <c r="B1321">
        <v>-0.638</v>
      </c>
      <c r="C1321">
        <v>1.647</v>
      </c>
      <c r="D1321">
        <v>1.515</v>
      </c>
      <c r="E1321">
        <v>1.119</v>
      </c>
      <c r="F1321">
        <v>-0.484</v>
      </c>
      <c r="G1321">
        <v>-0.094</v>
      </c>
      <c r="J1321" s="3">
        <f t="shared" si="240"/>
        <v>1632</v>
      </c>
      <c r="K1321" s="3">
        <f t="shared" si="241"/>
        <v>3122</v>
      </c>
      <c r="L1321" s="3">
        <f t="shared" si="242"/>
        <v>3036</v>
      </c>
      <c r="M1321" s="3">
        <f t="shared" si="243"/>
        <v>2777</v>
      </c>
      <c r="N1321" s="3">
        <f t="shared" si="244"/>
        <v>1732</v>
      </c>
      <c r="O1321" s="3">
        <f t="shared" si="245"/>
        <v>1987</v>
      </c>
    </row>
    <row r="1322" spans="1:15">
      <c r="A1322">
        <f t="shared" si="246"/>
        <v>13.1999999999998</v>
      </c>
      <c r="B1322">
        <v>-0.635</v>
      </c>
      <c r="C1322">
        <v>1.65</v>
      </c>
      <c r="D1322">
        <v>1.513</v>
      </c>
      <c r="E1322">
        <v>1.118</v>
      </c>
      <c r="F1322">
        <v>-0.485</v>
      </c>
      <c r="G1322">
        <v>-0.098</v>
      </c>
      <c r="J1322" s="3">
        <f t="shared" si="240"/>
        <v>1634</v>
      </c>
      <c r="K1322" s="3">
        <f t="shared" si="241"/>
        <v>3124</v>
      </c>
      <c r="L1322" s="3">
        <f t="shared" si="242"/>
        <v>3034</v>
      </c>
      <c r="M1322" s="3">
        <f t="shared" si="243"/>
        <v>2777</v>
      </c>
      <c r="N1322" s="3">
        <f t="shared" si="244"/>
        <v>1732</v>
      </c>
      <c r="O1322" s="3">
        <f t="shared" si="245"/>
        <v>1984</v>
      </c>
    </row>
    <row r="1323" spans="1:15">
      <c r="A1323">
        <f t="shared" si="246"/>
        <v>13.2099999999998</v>
      </c>
      <c r="B1323">
        <v>-0.632</v>
      </c>
      <c r="C1323">
        <v>1.653</v>
      </c>
      <c r="D1323">
        <v>1.511</v>
      </c>
      <c r="E1323">
        <v>1.116</v>
      </c>
      <c r="F1323">
        <v>-0.486</v>
      </c>
      <c r="G1323">
        <v>-0.102</v>
      </c>
      <c r="J1323" s="3">
        <f t="shared" si="240"/>
        <v>1636</v>
      </c>
      <c r="K1323" s="3">
        <f t="shared" si="241"/>
        <v>3126</v>
      </c>
      <c r="L1323" s="3">
        <f t="shared" si="242"/>
        <v>3033</v>
      </c>
      <c r="M1323" s="3">
        <f t="shared" si="243"/>
        <v>2776</v>
      </c>
      <c r="N1323" s="3">
        <f t="shared" si="244"/>
        <v>1731</v>
      </c>
      <c r="O1323" s="3">
        <f t="shared" si="245"/>
        <v>1982</v>
      </c>
    </row>
    <row r="1324" spans="1:15">
      <c r="A1324">
        <f t="shared" si="246"/>
        <v>13.2199999999998</v>
      </c>
      <c r="B1324">
        <v>-0.629</v>
      </c>
      <c r="C1324">
        <v>1.656</v>
      </c>
      <c r="D1324">
        <v>1.509</v>
      </c>
      <c r="E1324">
        <v>1.114</v>
      </c>
      <c r="F1324">
        <v>-0.488</v>
      </c>
      <c r="G1324">
        <v>-0.106</v>
      </c>
      <c r="J1324" s="3">
        <f t="shared" si="240"/>
        <v>1638</v>
      </c>
      <c r="K1324" s="3">
        <f t="shared" si="241"/>
        <v>3128</v>
      </c>
      <c r="L1324" s="3">
        <f t="shared" si="242"/>
        <v>3032</v>
      </c>
      <c r="M1324" s="3">
        <f t="shared" si="243"/>
        <v>2774</v>
      </c>
      <c r="N1324" s="3">
        <f t="shared" si="244"/>
        <v>1730</v>
      </c>
      <c r="O1324" s="3">
        <f t="shared" si="245"/>
        <v>1979</v>
      </c>
    </row>
    <row r="1325" spans="1:15">
      <c r="A1325">
        <f t="shared" si="246"/>
        <v>13.2299999999998</v>
      </c>
      <c r="B1325">
        <v>-0.626</v>
      </c>
      <c r="C1325">
        <v>1.66</v>
      </c>
      <c r="D1325">
        <v>1.507</v>
      </c>
      <c r="E1325">
        <v>1.113</v>
      </c>
      <c r="F1325">
        <v>-0.489</v>
      </c>
      <c r="G1325">
        <v>-0.11</v>
      </c>
      <c r="J1325" s="3">
        <f t="shared" si="240"/>
        <v>1640</v>
      </c>
      <c r="K1325" s="3">
        <f t="shared" si="241"/>
        <v>3130</v>
      </c>
      <c r="L1325" s="3">
        <f t="shared" si="242"/>
        <v>3030</v>
      </c>
      <c r="M1325" s="3">
        <f t="shared" si="243"/>
        <v>2774</v>
      </c>
      <c r="N1325" s="3">
        <f t="shared" si="244"/>
        <v>1729</v>
      </c>
      <c r="O1325" s="3">
        <f t="shared" si="245"/>
        <v>1976</v>
      </c>
    </row>
    <row r="1326" spans="1:15">
      <c r="A1326">
        <f t="shared" si="246"/>
        <v>13.2399999999998</v>
      </c>
      <c r="B1326">
        <v>-0.624</v>
      </c>
      <c r="C1326">
        <v>1.663</v>
      </c>
      <c r="D1326">
        <v>1.505</v>
      </c>
      <c r="E1326">
        <v>1.111</v>
      </c>
      <c r="F1326">
        <v>-0.491</v>
      </c>
      <c r="G1326">
        <v>-0.114</v>
      </c>
      <c r="J1326" s="3">
        <f t="shared" si="240"/>
        <v>1641</v>
      </c>
      <c r="K1326" s="3">
        <f t="shared" si="241"/>
        <v>3132</v>
      </c>
      <c r="L1326" s="3">
        <f t="shared" si="242"/>
        <v>3029</v>
      </c>
      <c r="M1326" s="3">
        <f t="shared" si="243"/>
        <v>2772</v>
      </c>
      <c r="N1326" s="3">
        <f t="shared" si="244"/>
        <v>1728</v>
      </c>
      <c r="O1326" s="3">
        <f t="shared" si="245"/>
        <v>1974</v>
      </c>
    </row>
    <row r="1327" spans="1:15">
      <c r="A1327">
        <f t="shared" si="246"/>
        <v>13.2499999999998</v>
      </c>
      <c r="B1327">
        <v>-0.621</v>
      </c>
      <c r="C1327">
        <v>1.666</v>
      </c>
      <c r="D1327">
        <v>1.503</v>
      </c>
      <c r="E1327">
        <v>1.11</v>
      </c>
      <c r="F1327">
        <v>-0.492</v>
      </c>
      <c r="G1327">
        <v>-0.117</v>
      </c>
      <c r="J1327" s="3">
        <f t="shared" si="240"/>
        <v>1643</v>
      </c>
      <c r="K1327" s="3">
        <f t="shared" si="241"/>
        <v>3134</v>
      </c>
      <c r="L1327" s="3">
        <f t="shared" si="242"/>
        <v>3028</v>
      </c>
      <c r="M1327" s="3">
        <f t="shared" si="243"/>
        <v>2772</v>
      </c>
      <c r="N1327" s="3">
        <f t="shared" si="244"/>
        <v>1727</v>
      </c>
      <c r="O1327" s="3">
        <f t="shared" si="245"/>
        <v>1972</v>
      </c>
    </row>
    <row r="1328" spans="1:15">
      <c r="A1328">
        <f t="shared" si="246"/>
        <v>13.2599999999998</v>
      </c>
      <c r="B1328">
        <v>-0.618</v>
      </c>
      <c r="C1328">
        <v>1.67</v>
      </c>
      <c r="D1328">
        <v>1.501</v>
      </c>
      <c r="E1328">
        <v>1.108</v>
      </c>
      <c r="F1328">
        <v>-0.494</v>
      </c>
      <c r="G1328">
        <v>-0.121</v>
      </c>
      <c r="J1328" s="3">
        <f t="shared" si="240"/>
        <v>1645</v>
      </c>
      <c r="K1328" s="3">
        <f t="shared" si="241"/>
        <v>3137</v>
      </c>
      <c r="L1328" s="3">
        <f t="shared" si="242"/>
        <v>3026</v>
      </c>
      <c r="M1328" s="3">
        <f t="shared" si="243"/>
        <v>2770</v>
      </c>
      <c r="N1328" s="3">
        <f t="shared" si="244"/>
        <v>1726</v>
      </c>
      <c r="O1328" s="3">
        <f t="shared" si="245"/>
        <v>1969</v>
      </c>
    </row>
    <row r="1329" spans="1:15">
      <c r="A1329">
        <f t="shared" si="246"/>
        <v>13.2699999999998</v>
      </c>
      <c r="B1329">
        <v>-0.615</v>
      </c>
      <c r="C1329">
        <v>1.673</v>
      </c>
      <c r="D1329">
        <v>1.499</v>
      </c>
      <c r="E1329">
        <v>1.106</v>
      </c>
      <c r="F1329">
        <v>-0.495</v>
      </c>
      <c r="G1329">
        <v>-0.125</v>
      </c>
      <c r="J1329" s="3">
        <f t="shared" si="240"/>
        <v>1647</v>
      </c>
      <c r="K1329" s="3">
        <f t="shared" si="241"/>
        <v>3139</v>
      </c>
      <c r="L1329" s="3">
        <f t="shared" si="242"/>
        <v>3025</v>
      </c>
      <c r="M1329" s="3">
        <f t="shared" si="243"/>
        <v>2769</v>
      </c>
      <c r="N1329" s="3">
        <f t="shared" si="244"/>
        <v>1725</v>
      </c>
      <c r="O1329" s="3">
        <f t="shared" si="245"/>
        <v>1967</v>
      </c>
    </row>
    <row r="1330" spans="1:15">
      <c r="A1330">
        <f t="shared" si="246"/>
        <v>13.2799999999998</v>
      </c>
      <c r="B1330">
        <v>-0.612</v>
      </c>
      <c r="C1330">
        <v>1.676</v>
      </c>
      <c r="D1330">
        <v>1.497</v>
      </c>
      <c r="E1330">
        <v>1.104</v>
      </c>
      <c r="F1330">
        <v>-0.496</v>
      </c>
      <c r="G1330">
        <v>-0.129</v>
      </c>
      <c r="J1330" s="3">
        <f t="shared" si="240"/>
        <v>1649</v>
      </c>
      <c r="K1330" s="3">
        <f t="shared" si="241"/>
        <v>3141</v>
      </c>
      <c r="L1330" s="3">
        <f t="shared" si="242"/>
        <v>3024</v>
      </c>
      <c r="M1330" s="3">
        <f t="shared" si="243"/>
        <v>2768</v>
      </c>
      <c r="N1330" s="3">
        <f t="shared" si="244"/>
        <v>1725</v>
      </c>
      <c r="O1330" s="3">
        <f t="shared" si="245"/>
        <v>1964</v>
      </c>
    </row>
    <row r="1331" spans="1:15">
      <c r="A1331">
        <f t="shared" si="246"/>
        <v>13.2899999999998</v>
      </c>
      <c r="B1331">
        <v>-0.609</v>
      </c>
      <c r="C1331">
        <v>1.68</v>
      </c>
      <c r="D1331">
        <v>1.495</v>
      </c>
      <c r="E1331">
        <v>1.103</v>
      </c>
      <c r="F1331">
        <v>-0.498</v>
      </c>
      <c r="G1331">
        <v>-0.133</v>
      </c>
      <c r="J1331" s="3">
        <f t="shared" si="240"/>
        <v>1651</v>
      </c>
      <c r="K1331" s="3">
        <f t="shared" si="241"/>
        <v>3143</v>
      </c>
      <c r="L1331" s="3">
        <f t="shared" si="242"/>
        <v>3023</v>
      </c>
      <c r="M1331" s="3">
        <f t="shared" si="243"/>
        <v>2767</v>
      </c>
      <c r="N1331" s="3">
        <f t="shared" si="244"/>
        <v>1723</v>
      </c>
      <c r="O1331" s="3">
        <f t="shared" si="245"/>
        <v>1961</v>
      </c>
    </row>
    <row r="1332" spans="1:15">
      <c r="A1332">
        <f t="shared" si="246"/>
        <v>13.2999999999998</v>
      </c>
      <c r="B1332">
        <v>-0.606</v>
      </c>
      <c r="C1332">
        <v>1.683</v>
      </c>
      <c r="D1332">
        <v>1.493</v>
      </c>
      <c r="E1332">
        <v>1.101</v>
      </c>
      <c r="F1332">
        <v>-0.499</v>
      </c>
      <c r="G1332">
        <v>-0.136</v>
      </c>
      <c r="J1332" s="3">
        <f t="shared" si="240"/>
        <v>1653</v>
      </c>
      <c r="K1332" s="3">
        <f t="shared" si="241"/>
        <v>3145</v>
      </c>
      <c r="L1332" s="3">
        <f t="shared" si="242"/>
        <v>3021</v>
      </c>
      <c r="M1332" s="3">
        <f t="shared" si="243"/>
        <v>2766</v>
      </c>
      <c r="N1332" s="3">
        <f t="shared" si="244"/>
        <v>1723</v>
      </c>
      <c r="O1332" s="3">
        <f t="shared" si="245"/>
        <v>1959</v>
      </c>
    </row>
    <row r="1333" spans="1:15">
      <c r="A1333">
        <f t="shared" si="246"/>
        <v>13.3099999999998</v>
      </c>
      <c r="B1333">
        <v>-0.603</v>
      </c>
      <c r="C1333">
        <v>1.687</v>
      </c>
      <c r="D1333">
        <v>1.491</v>
      </c>
      <c r="E1333">
        <v>1.099</v>
      </c>
      <c r="F1333">
        <v>-0.5</v>
      </c>
      <c r="G1333">
        <v>-0.14</v>
      </c>
      <c r="J1333" s="3">
        <f t="shared" si="240"/>
        <v>1655</v>
      </c>
      <c r="K1333" s="3">
        <f t="shared" si="241"/>
        <v>3148</v>
      </c>
      <c r="L1333" s="3">
        <f t="shared" si="242"/>
        <v>3020</v>
      </c>
      <c r="M1333" s="3">
        <f t="shared" si="243"/>
        <v>2764</v>
      </c>
      <c r="N1333" s="3">
        <f t="shared" si="244"/>
        <v>1722</v>
      </c>
      <c r="O1333" s="3">
        <f t="shared" si="245"/>
        <v>1957</v>
      </c>
    </row>
    <row r="1334" spans="1:15">
      <c r="A1334">
        <f t="shared" si="246"/>
        <v>13.3199999999998</v>
      </c>
      <c r="B1334">
        <v>-0.6</v>
      </c>
      <c r="C1334">
        <v>1.69</v>
      </c>
      <c r="D1334">
        <v>1.49</v>
      </c>
      <c r="E1334">
        <v>1.097</v>
      </c>
      <c r="F1334">
        <v>-0.502</v>
      </c>
      <c r="G1334">
        <v>-0.144</v>
      </c>
      <c r="J1334" s="3">
        <f t="shared" si="240"/>
        <v>1657</v>
      </c>
      <c r="K1334" s="3">
        <f t="shared" si="241"/>
        <v>3150</v>
      </c>
      <c r="L1334" s="3">
        <f t="shared" si="242"/>
        <v>3019</v>
      </c>
      <c r="M1334" s="3">
        <f t="shared" si="243"/>
        <v>2763</v>
      </c>
      <c r="N1334" s="3">
        <f t="shared" si="244"/>
        <v>1721</v>
      </c>
      <c r="O1334" s="3">
        <f t="shared" si="245"/>
        <v>1954</v>
      </c>
    </row>
    <row r="1335" spans="1:15">
      <c r="A1335">
        <f t="shared" si="246"/>
        <v>13.3299999999998</v>
      </c>
      <c r="B1335">
        <v>-0.597</v>
      </c>
      <c r="C1335">
        <v>1.693</v>
      </c>
      <c r="D1335">
        <v>1.488</v>
      </c>
      <c r="E1335">
        <v>1.095</v>
      </c>
      <c r="F1335">
        <v>-0.503</v>
      </c>
      <c r="G1335">
        <v>-0.148</v>
      </c>
      <c r="J1335" s="3">
        <f t="shared" si="240"/>
        <v>1659</v>
      </c>
      <c r="K1335" s="3">
        <f t="shared" si="241"/>
        <v>3152</v>
      </c>
      <c r="L1335" s="3">
        <f t="shared" si="242"/>
        <v>3018</v>
      </c>
      <c r="M1335" s="3">
        <f t="shared" si="243"/>
        <v>2762</v>
      </c>
      <c r="N1335" s="3">
        <f t="shared" si="244"/>
        <v>1720</v>
      </c>
      <c r="O1335" s="3">
        <f t="shared" si="245"/>
        <v>1952</v>
      </c>
    </row>
    <row r="1336" spans="1:15">
      <c r="A1336">
        <f t="shared" si="246"/>
        <v>13.3399999999998</v>
      </c>
      <c r="B1336">
        <v>-0.594</v>
      </c>
      <c r="C1336">
        <v>1.697</v>
      </c>
      <c r="D1336">
        <v>1.486</v>
      </c>
      <c r="E1336">
        <v>1.093</v>
      </c>
      <c r="F1336">
        <v>-0.504</v>
      </c>
      <c r="G1336">
        <v>-0.151</v>
      </c>
      <c r="J1336" s="3">
        <f t="shared" si="240"/>
        <v>1661</v>
      </c>
      <c r="K1336" s="3">
        <f t="shared" si="241"/>
        <v>3154</v>
      </c>
      <c r="L1336" s="3">
        <f t="shared" si="242"/>
        <v>3017</v>
      </c>
      <c r="M1336" s="3">
        <f t="shared" si="243"/>
        <v>2761</v>
      </c>
      <c r="N1336" s="3">
        <f t="shared" si="244"/>
        <v>1719</v>
      </c>
      <c r="O1336" s="3">
        <f t="shared" si="245"/>
        <v>1950</v>
      </c>
    </row>
    <row r="1337" spans="1:15">
      <c r="A1337">
        <f t="shared" si="246"/>
        <v>13.3499999999998</v>
      </c>
      <c r="B1337">
        <v>-0.591</v>
      </c>
      <c r="C1337">
        <v>1.7</v>
      </c>
      <c r="D1337">
        <v>1.485</v>
      </c>
      <c r="E1337">
        <v>1.091</v>
      </c>
      <c r="F1337">
        <v>-0.506</v>
      </c>
      <c r="G1337">
        <v>-0.155</v>
      </c>
      <c r="J1337" s="3">
        <f t="shared" si="240"/>
        <v>1663</v>
      </c>
      <c r="K1337" s="3">
        <f t="shared" si="241"/>
        <v>3156</v>
      </c>
      <c r="L1337" s="3">
        <f t="shared" si="242"/>
        <v>3016</v>
      </c>
      <c r="M1337" s="3">
        <f t="shared" si="243"/>
        <v>2759</v>
      </c>
      <c r="N1337" s="3">
        <f t="shared" si="244"/>
        <v>1718</v>
      </c>
      <c r="O1337" s="3">
        <f t="shared" si="245"/>
        <v>1947</v>
      </c>
    </row>
    <row r="1338" spans="1:15">
      <c r="A1338">
        <f t="shared" si="246"/>
        <v>13.3599999999998</v>
      </c>
      <c r="B1338">
        <v>-0.588</v>
      </c>
      <c r="C1338">
        <v>1.703</v>
      </c>
      <c r="D1338">
        <v>1.483</v>
      </c>
      <c r="E1338">
        <v>1.09</v>
      </c>
      <c r="F1338">
        <v>-0.507</v>
      </c>
      <c r="G1338">
        <v>-0.159</v>
      </c>
      <c r="J1338" s="3">
        <f t="shared" si="240"/>
        <v>1665</v>
      </c>
      <c r="K1338" s="3">
        <f t="shared" si="241"/>
        <v>3158</v>
      </c>
      <c r="L1338" s="3">
        <f t="shared" si="242"/>
        <v>3015</v>
      </c>
      <c r="M1338" s="3">
        <f t="shared" si="243"/>
        <v>2759</v>
      </c>
      <c r="N1338" s="3">
        <f t="shared" si="244"/>
        <v>1717</v>
      </c>
      <c r="O1338" s="3">
        <f t="shared" si="245"/>
        <v>1944</v>
      </c>
    </row>
    <row r="1339" spans="1:15">
      <c r="A1339">
        <f t="shared" si="246"/>
        <v>13.3699999999998</v>
      </c>
      <c r="B1339">
        <v>-0.585</v>
      </c>
      <c r="C1339">
        <v>1.706</v>
      </c>
      <c r="D1339">
        <v>1.481</v>
      </c>
      <c r="E1339">
        <v>1.088</v>
      </c>
      <c r="F1339">
        <v>-0.508</v>
      </c>
      <c r="G1339">
        <v>-0.162</v>
      </c>
      <c r="J1339" s="3">
        <f t="shared" si="240"/>
        <v>1667</v>
      </c>
      <c r="K1339" s="3">
        <f t="shared" si="241"/>
        <v>3160</v>
      </c>
      <c r="L1339" s="3">
        <f t="shared" si="242"/>
        <v>3013</v>
      </c>
      <c r="M1339" s="3">
        <f t="shared" si="243"/>
        <v>2757</v>
      </c>
      <c r="N1339" s="3">
        <f t="shared" si="244"/>
        <v>1717</v>
      </c>
      <c r="O1339" s="3">
        <f t="shared" si="245"/>
        <v>1942</v>
      </c>
    </row>
    <row r="1340" spans="1:15">
      <c r="A1340">
        <f t="shared" si="246"/>
        <v>13.3799999999998</v>
      </c>
      <c r="B1340">
        <v>-0.582</v>
      </c>
      <c r="C1340">
        <v>1.71</v>
      </c>
      <c r="D1340">
        <v>1.48</v>
      </c>
      <c r="E1340">
        <v>1.086</v>
      </c>
      <c r="F1340">
        <v>-0.509</v>
      </c>
      <c r="G1340">
        <v>-0.166</v>
      </c>
      <c r="J1340" s="3">
        <f t="shared" si="240"/>
        <v>1669</v>
      </c>
      <c r="K1340" s="3">
        <f t="shared" si="241"/>
        <v>3163</v>
      </c>
      <c r="L1340" s="3">
        <f t="shared" si="242"/>
        <v>3013</v>
      </c>
      <c r="M1340" s="3">
        <f t="shared" si="243"/>
        <v>2756</v>
      </c>
      <c r="N1340" s="3">
        <f t="shared" si="244"/>
        <v>1716</v>
      </c>
      <c r="O1340" s="3">
        <f t="shared" si="245"/>
        <v>1940</v>
      </c>
    </row>
    <row r="1341" spans="1:15">
      <c r="A1341">
        <f t="shared" si="246"/>
        <v>13.3899999999998</v>
      </c>
      <c r="B1341">
        <v>-0.579</v>
      </c>
      <c r="C1341">
        <v>1.713</v>
      </c>
      <c r="D1341">
        <v>1.478</v>
      </c>
      <c r="E1341">
        <v>1.083</v>
      </c>
      <c r="F1341">
        <v>-0.511</v>
      </c>
      <c r="G1341">
        <v>-0.169</v>
      </c>
      <c r="J1341" s="3">
        <f t="shared" si="240"/>
        <v>1671</v>
      </c>
      <c r="K1341" s="3">
        <f t="shared" si="241"/>
        <v>3165</v>
      </c>
      <c r="L1341" s="3">
        <f t="shared" si="242"/>
        <v>3012</v>
      </c>
      <c r="M1341" s="3">
        <f t="shared" si="243"/>
        <v>2754</v>
      </c>
      <c r="N1341" s="3">
        <f t="shared" si="244"/>
        <v>1715</v>
      </c>
      <c r="O1341" s="3">
        <f t="shared" si="245"/>
        <v>1938</v>
      </c>
    </row>
    <row r="1342" spans="1:15">
      <c r="A1342">
        <f t="shared" si="246"/>
        <v>13.3999999999998</v>
      </c>
      <c r="B1342">
        <v>-0.576</v>
      </c>
      <c r="C1342">
        <v>1.716</v>
      </c>
      <c r="D1342">
        <v>1.477</v>
      </c>
      <c r="E1342">
        <v>1.081</v>
      </c>
      <c r="F1342">
        <v>-0.512</v>
      </c>
      <c r="G1342">
        <v>-0.173</v>
      </c>
      <c r="J1342" s="3">
        <f t="shared" si="240"/>
        <v>1673</v>
      </c>
      <c r="K1342" s="3">
        <f t="shared" si="241"/>
        <v>3167</v>
      </c>
      <c r="L1342" s="3">
        <f t="shared" si="242"/>
        <v>3011</v>
      </c>
      <c r="M1342" s="3">
        <f t="shared" si="243"/>
        <v>2753</v>
      </c>
      <c r="N1342" s="3">
        <f t="shared" si="244"/>
        <v>1714</v>
      </c>
      <c r="O1342" s="3">
        <f t="shared" si="245"/>
        <v>1935</v>
      </c>
    </row>
    <row r="1343" spans="1:15">
      <c r="A1343">
        <f t="shared" si="246"/>
        <v>13.4099999999998</v>
      </c>
      <c r="B1343">
        <v>-0.573</v>
      </c>
      <c r="C1343">
        <v>1.719</v>
      </c>
      <c r="D1343">
        <v>1.476</v>
      </c>
      <c r="E1343">
        <v>1.079</v>
      </c>
      <c r="F1343">
        <v>-0.513</v>
      </c>
      <c r="G1343">
        <v>-0.176</v>
      </c>
      <c r="J1343" s="3">
        <f t="shared" si="240"/>
        <v>1674</v>
      </c>
      <c r="K1343" s="3">
        <f t="shared" si="241"/>
        <v>3169</v>
      </c>
      <c r="L1343" s="3">
        <f t="shared" si="242"/>
        <v>3010</v>
      </c>
      <c r="M1343" s="3">
        <f t="shared" si="243"/>
        <v>2751</v>
      </c>
      <c r="N1343" s="3">
        <f t="shared" si="244"/>
        <v>1714</v>
      </c>
      <c r="O1343" s="3">
        <f t="shared" si="245"/>
        <v>1933</v>
      </c>
    </row>
    <row r="1344" spans="1:15">
      <c r="A1344">
        <f t="shared" si="246"/>
        <v>13.4199999999998</v>
      </c>
      <c r="B1344">
        <v>-0.57</v>
      </c>
      <c r="C1344">
        <v>1.723</v>
      </c>
      <c r="D1344">
        <v>1.474</v>
      </c>
      <c r="E1344">
        <v>1.077</v>
      </c>
      <c r="F1344">
        <v>-0.514</v>
      </c>
      <c r="G1344">
        <v>-0.18</v>
      </c>
      <c r="J1344" s="3">
        <f t="shared" si="240"/>
        <v>1676</v>
      </c>
      <c r="K1344" s="3">
        <f t="shared" si="241"/>
        <v>3171</v>
      </c>
      <c r="L1344" s="3">
        <f t="shared" si="242"/>
        <v>3009</v>
      </c>
      <c r="M1344" s="3">
        <f t="shared" si="243"/>
        <v>2750</v>
      </c>
      <c r="N1344" s="3">
        <f t="shared" si="244"/>
        <v>1713</v>
      </c>
      <c r="O1344" s="3">
        <f t="shared" si="245"/>
        <v>1931</v>
      </c>
    </row>
    <row r="1345" spans="1:15">
      <c r="A1345">
        <f t="shared" si="246"/>
        <v>13.4299999999998</v>
      </c>
      <c r="B1345">
        <v>-0.567</v>
      </c>
      <c r="C1345">
        <v>1.726</v>
      </c>
      <c r="D1345">
        <v>1.473</v>
      </c>
      <c r="E1345">
        <v>1.075</v>
      </c>
      <c r="F1345">
        <v>-0.515</v>
      </c>
      <c r="G1345">
        <v>-0.183</v>
      </c>
      <c r="J1345" s="3">
        <f t="shared" si="240"/>
        <v>1678</v>
      </c>
      <c r="K1345" s="3">
        <f t="shared" si="241"/>
        <v>3173</v>
      </c>
      <c r="L1345" s="3">
        <f t="shared" si="242"/>
        <v>3008</v>
      </c>
      <c r="M1345" s="3">
        <f t="shared" si="243"/>
        <v>2749</v>
      </c>
      <c r="N1345" s="3">
        <f t="shared" si="244"/>
        <v>1712</v>
      </c>
      <c r="O1345" s="3">
        <f t="shared" si="245"/>
        <v>1929</v>
      </c>
    </row>
    <row r="1346" spans="1:15">
      <c r="A1346">
        <f t="shared" si="246"/>
        <v>13.4399999999998</v>
      </c>
      <c r="B1346">
        <v>-0.564</v>
      </c>
      <c r="C1346">
        <v>1.729</v>
      </c>
      <c r="D1346">
        <v>1.472</v>
      </c>
      <c r="E1346">
        <v>1.073</v>
      </c>
      <c r="F1346">
        <v>-0.517</v>
      </c>
      <c r="G1346">
        <v>-0.186</v>
      </c>
      <c r="J1346" s="3">
        <f t="shared" si="240"/>
        <v>1680</v>
      </c>
      <c r="K1346" s="3">
        <f t="shared" si="241"/>
        <v>3175</v>
      </c>
      <c r="L1346" s="3">
        <f t="shared" si="242"/>
        <v>3008</v>
      </c>
      <c r="M1346" s="3">
        <f t="shared" si="243"/>
        <v>2747</v>
      </c>
      <c r="N1346" s="3">
        <f t="shared" si="244"/>
        <v>1711</v>
      </c>
      <c r="O1346" s="3">
        <f t="shared" si="245"/>
        <v>1927</v>
      </c>
    </row>
    <row r="1347" spans="1:15">
      <c r="A1347">
        <f t="shared" si="246"/>
        <v>13.4499999999998</v>
      </c>
      <c r="B1347">
        <v>-0.561</v>
      </c>
      <c r="C1347">
        <v>1.732</v>
      </c>
      <c r="D1347">
        <v>1.47</v>
      </c>
      <c r="E1347">
        <v>1.07</v>
      </c>
      <c r="F1347">
        <v>-0.518</v>
      </c>
      <c r="G1347">
        <v>-0.19</v>
      </c>
      <c r="J1347" s="3">
        <f t="shared" ref="J1347:J1410" si="247">ROUND(2048+(B1347*2048/PI()),0)</f>
        <v>1682</v>
      </c>
      <c r="K1347" s="3">
        <f t="shared" ref="K1347:K1410" si="248">ROUND(2048+(C1347*2048/PI()),0)</f>
        <v>3177</v>
      </c>
      <c r="L1347" s="3">
        <f t="shared" ref="L1347:L1410" si="249">ROUND(2048+(D1347*2048/PI()),0)</f>
        <v>3006</v>
      </c>
      <c r="M1347" s="3">
        <f t="shared" ref="M1347:M1410" si="250">ROUND(2048+(E1347*2048/PI()),0)</f>
        <v>2746</v>
      </c>
      <c r="N1347" s="3">
        <f t="shared" ref="N1347:N1410" si="251">ROUND(2048+(F1347*2048/PI()),0)</f>
        <v>1710</v>
      </c>
      <c r="O1347" s="3">
        <f t="shared" ref="O1347:O1410" si="252">ROUND(2048+(G1347*2048/PI()),0)</f>
        <v>1924</v>
      </c>
    </row>
    <row r="1348" spans="1:15">
      <c r="A1348">
        <f t="shared" si="246"/>
        <v>13.4599999999998</v>
      </c>
      <c r="B1348">
        <v>-0.558</v>
      </c>
      <c r="C1348">
        <v>1.735</v>
      </c>
      <c r="D1348">
        <v>1.469</v>
      </c>
      <c r="E1348">
        <v>1.068</v>
      </c>
      <c r="F1348">
        <v>-0.519</v>
      </c>
      <c r="G1348">
        <v>-0.193</v>
      </c>
      <c r="J1348" s="3">
        <f t="shared" si="247"/>
        <v>1684</v>
      </c>
      <c r="K1348" s="3">
        <f t="shared" si="248"/>
        <v>3179</v>
      </c>
      <c r="L1348" s="3">
        <f t="shared" si="249"/>
        <v>3006</v>
      </c>
      <c r="M1348" s="3">
        <f t="shared" si="250"/>
        <v>2744</v>
      </c>
      <c r="N1348" s="3">
        <f t="shared" si="251"/>
        <v>1710</v>
      </c>
      <c r="O1348" s="3">
        <f t="shared" si="252"/>
        <v>1922</v>
      </c>
    </row>
    <row r="1349" spans="1:15">
      <c r="A1349">
        <f t="shared" si="246"/>
        <v>13.4699999999998</v>
      </c>
      <c r="B1349">
        <v>-0.554</v>
      </c>
      <c r="C1349">
        <v>1.738</v>
      </c>
      <c r="D1349">
        <v>1.468</v>
      </c>
      <c r="E1349">
        <v>1.066</v>
      </c>
      <c r="F1349">
        <v>-0.52</v>
      </c>
      <c r="G1349">
        <v>-0.196</v>
      </c>
      <c r="J1349" s="3">
        <f t="shared" si="247"/>
        <v>1687</v>
      </c>
      <c r="K1349" s="3">
        <f t="shared" si="248"/>
        <v>3181</v>
      </c>
      <c r="L1349" s="3">
        <f t="shared" si="249"/>
        <v>3005</v>
      </c>
      <c r="M1349" s="3">
        <f t="shared" si="250"/>
        <v>2743</v>
      </c>
      <c r="N1349" s="3">
        <f t="shared" si="251"/>
        <v>1709</v>
      </c>
      <c r="O1349" s="3">
        <f t="shared" si="252"/>
        <v>1920</v>
      </c>
    </row>
    <row r="1350" spans="1:15">
      <c r="A1350">
        <f t="shared" si="246"/>
        <v>13.4799999999998</v>
      </c>
      <c r="B1350">
        <v>-0.551</v>
      </c>
      <c r="C1350">
        <v>1.741</v>
      </c>
      <c r="D1350">
        <v>1.467</v>
      </c>
      <c r="E1350">
        <v>1.064</v>
      </c>
      <c r="F1350">
        <v>-0.521</v>
      </c>
      <c r="G1350">
        <v>-0.199</v>
      </c>
      <c r="J1350" s="3">
        <f t="shared" si="247"/>
        <v>1689</v>
      </c>
      <c r="K1350" s="3">
        <f t="shared" si="248"/>
        <v>3183</v>
      </c>
      <c r="L1350" s="3">
        <f t="shared" si="249"/>
        <v>3004</v>
      </c>
      <c r="M1350" s="3">
        <f t="shared" si="250"/>
        <v>2742</v>
      </c>
      <c r="N1350" s="3">
        <f t="shared" si="251"/>
        <v>1708</v>
      </c>
      <c r="O1350" s="3">
        <f t="shared" si="252"/>
        <v>1918</v>
      </c>
    </row>
    <row r="1351" spans="1:15">
      <c r="A1351">
        <f t="shared" si="246"/>
        <v>13.4899999999998</v>
      </c>
      <c r="B1351">
        <v>-0.548</v>
      </c>
      <c r="C1351">
        <v>1.744</v>
      </c>
      <c r="D1351">
        <v>1.466</v>
      </c>
      <c r="E1351">
        <v>1.061</v>
      </c>
      <c r="F1351">
        <v>-0.522</v>
      </c>
      <c r="G1351">
        <v>-0.202</v>
      </c>
      <c r="J1351" s="3">
        <f t="shared" si="247"/>
        <v>1691</v>
      </c>
      <c r="K1351" s="3">
        <f t="shared" si="248"/>
        <v>3185</v>
      </c>
      <c r="L1351" s="3">
        <f t="shared" si="249"/>
        <v>3004</v>
      </c>
      <c r="M1351" s="3">
        <f t="shared" si="250"/>
        <v>2740</v>
      </c>
      <c r="N1351" s="3">
        <f t="shared" si="251"/>
        <v>1708</v>
      </c>
      <c r="O1351" s="3">
        <f t="shared" si="252"/>
        <v>1916</v>
      </c>
    </row>
    <row r="1352" spans="1:15">
      <c r="A1352">
        <f t="shared" si="246"/>
        <v>13.4999999999998</v>
      </c>
      <c r="B1352">
        <v>-0.545</v>
      </c>
      <c r="C1352">
        <v>1.746</v>
      </c>
      <c r="D1352">
        <v>1.465</v>
      </c>
      <c r="E1352">
        <v>1.059</v>
      </c>
      <c r="F1352">
        <v>-0.523</v>
      </c>
      <c r="G1352">
        <v>-0.205</v>
      </c>
      <c r="J1352" s="3">
        <f t="shared" si="247"/>
        <v>1693</v>
      </c>
      <c r="K1352" s="3">
        <f t="shared" si="248"/>
        <v>3186</v>
      </c>
      <c r="L1352" s="3">
        <f t="shared" si="249"/>
        <v>3003</v>
      </c>
      <c r="M1352" s="3">
        <f t="shared" si="250"/>
        <v>2738</v>
      </c>
      <c r="N1352" s="3">
        <f t="shared" si="251"/>
        <v>1707</v>
      </c>
      <c r="O1352" s="3">
        <f t="shared" si="252"/>
        <v>1914</v>
      </c>
    </row>
    <row r="1353" spans="1:15">
      <c r="A1353">
        <f t="shared" si="246"/>
        <v>13.5099999999998</v>
      </c>
      <c r="B1353">
        <v>-0.542</v>
      </c>
      <c r="C1353">
        <v>1.749</v>
      </c>
      <c r="D1353">
        <v>1.464</v>
      </c>
      <c r="E1353">
        <v>1.057</v>
      </c>
      <c r="F1353">
        <v>-0.525</v>
      </c>
      <c r="G1353">
        <v>-0.207</v>
      </c>
      <c r="J1353" s="3">
        <f t="shared" si="247"/>
        <v>1695</v>
      </c>
      <c r="K1353" s="3">
        <f t="shared" si="248"/>
        <v>3188</v>
      </c>
      <c r="L1353" s="3">
        <f t="shared" si="249"/>
        <v>3002</v>
      </c>
      <c r="M1353" s="3">
        <f t="shared" si="250"/>
        <v>2737</v>
      </c>
      <c r="N1353" s="3">
        <f t="shared" si="251"/>
        <v>1706</v>
      </c>
      <c r="O1353" s="3">
        <f t="shared" si="252"/>
        <v>1913</v>
      </c>
    </row>
    <row r="1354" spans="1:15">
      <c r="A1354">
        <f t="shared" si="246"/>
        <v>13.5199999999998</v>
      </c>
      <c r="B1354">
        <v>-0.539</v>
      </c>
      <c r="C1354">
        <v>1.752</v>
      </c>
      <c r="D1354">
        <v>1.464</v>
      </c>
      <c r="E1354">
        <v>1.055</v>
      </c>
      <c r="F1354">
        <v>-0.526</v>
      </c>
      <c r="G1354">
        <v>-0.21</v>
      </c>
      <c r="J1354" s="3">
        <f t="shared" si="247"/>
        <v>1697</v>
      </c>
      <c r="K1354" s="3">
        <f t="shared" si="248"/>
        <v>3190</v>
      </c>
      <c r="L1354" s="3">
        <f t="shared" si="249"/>
        <v>3002</v>
      </c>
      <c r="M1354" s="3">
        <f t="shared" si="250"/>
        <v>2736</v>
      </c>
      <c r="N1354" s="3">
        <f t="shared" si="251"/>
        <v>1705</v>
      </c>
      <c r="O1354" s="3">
        <f t="shared" si="252"/>
        <v>1911</v>
      </c>
    </row>
    <row r="1355" spans="1:15">
      <c r="A1355">
        <f t="shared" si="246"/>
        <v>13.5299999999998</v>
      </c>
      <c r="B1355">
        <v>-0.535</v>
      </c>
      <c r="C1355">
        <v>1.754</v>
      </c>
      <c r="D1355">
        <v>1.463</v>
      </c>
      <c r="E1355">
        <v>1.052</v>
      </c>
      <c r="F1355">
        <v>-0.527</v>
      </c>
      <c r="G1355">
        <v>-0.212</v>
      </c>
      <c r="J1355" s="3">
        <f t="shared" si="247"/>
        <v>1699</v>
      </c>
      <c r="K1355" s="3">
        <f t="shared" si="248"/>
        <v>3191</v>
      </c>
      <c r="L1355" s="3">
        <f t="shared" si="249"/>
        <v>3002</v>
      </c>
      <c r="M1355" s="3">
        <f t="shared" si="250"/>
        <v>2734</v>
      </c>
      <c r="N1355" s="3">
        <f t="shared" si="251"/>
        <v>1704</v>
      </c>
      <c r="O1355" s="3">
        <f t="shared" si="252"/>
        <v>1910</v>
      </c>
    </row>
    <row r="1356" spans="1:15">
      <c r="A1356">
        <f t="shared" si="246"/>
        <v>13.5399999999998</v>
      </c>
      <c r="B1356">
        <v>-0.532</v>
      </c>
      <c r="C1356">
        <v>1.757</v>
      </c>
      <c r="D1356">
        <v>1.462</v>
      </c>
      <c r="E1356">
        <v>1.05</v>
      </c>
      <c r="F1356">
        <v>-0.528</v>
      </c>
      <c r="G1356">
        <v>-0.215</v>
      </c>
      <c r="J1356" s="3">
        <f t="shared" si="247"/>
        <v>1701</v>
      </c>
      <c r="K1356" s="3">
        <f t="shared" si="248"/>
        <v>3193</v>
      </c>
      <c r="L1356" s="3">
        <f t="shared" si="249"/>
        <v>3001</v>
      </c>
      <c r="M1356" s="3">
        <f t="shared" si="250"/>
        <v>2732</v>
      </c>
      <c r="N1356" s="3">
        <f t="shared" si="251"/>
        <v>1704</v>
      </c>
      <c r="O1356" s="3">
        <f t="shared" si="252"/>
        <v>1908</v>
      </c>
    </row>
    <row r="1357" spans="1:15">
      <c r="A1357">
        <f t="shared" si="246"/>
        <v>13.5499999999998</v>
      </c>
      <c r="B1357">
        <v>-0.529</v>
      </c>
      <c r="C1357">
        <v>1.759</v>
      </c>
      <c r="D1357">
        <v>1.462</v>
      </c>
      <c r="E1357">
        <v>1.048</v>
      </c>
      <c r="F1357">
        <v>-0.529</v>
      </c>
      <c r="G1357">
        <v>-0.217</v>
      </c>
      <c r="J1357" s="3">
        <f t="shared" si="247"/>
        <v>1703</v>
      </c>
      <c r="K1357" s="3">
        <f t="shared" si="248"/>
        <v>3195</v>
      </c>
      <c r="L1357" s="3">
        <f t="shared" si="249"/>
        <v>3001</v>
      </c>
      <c r="M1357" s="3">
        <f t="shared" si="250"/>
        <v>2731</v>
      </c>
      <c r="N1357" s="3">
        <f t="shared" si="251"/>
        <v>1703</v>
      </c>
      <c r="O1357" s="3">
        <f t="shared" si="252"/>
        <v>1907</v>
      </c>
    </row>
    <row r="1358" spans="1:15">
      <c r="A1358">
        <f t="shared" si="246"/>
        <v>13.5599999999998</v>
      </c>
      <c r="B1358">
        <v>-0.526</v>
      </c>
      <c r="C1358">
        <v>1.761</v>
      </c>
      <c r="D1358">
        <v>1.461</v>
      </c>
      <c r="E1358">
        <v>1.046</v>
      </c>
      <c r="F1358">
        <v>-0.531</v>
      </c>
      <c r="G1358">
        <v>-0.219</v>
      </c>
      <c r="J1358" s="3">
        <f t="shared" si="247"/>
        <v>1705</v>
      </c>
      <c r="K1358" s="3">
        <f t="shared" si="248"/>
        <v>3196</v>
      </c>
      <c r="L1358" s="3">
        <f t="shared" si="249"/>
        <v>3000</v>
      </c>
      <c r="M1358" s="3">
        <f t="shared" si="250"/>
        <v>2730</v>
      </c>
      <c r="N1358" s="3">
        <f t="shared" si="251"/>
        <v>1702</v>
      </c>
      <c r="O1358" s="3">
        <f t="shared" si="252"/>
        <v>1905</v>
      </c>
    </row>
    <row r="1359" spans="1:15">
      <c r="A1359">
        <f t="shared" ref="A1359:A1422" si="253">A1358+0.01</f>
        <v>13.5699999999998</v>
      </c>
      <c r="B1359">
        <v>-0.523</v>
      </c>
      <c r="C1359">
        <v>1.763</v>
      </c>
      <c r="D1359">
        <v>1.461</v>
      </c>
      <c r="E1359">
        <v>1.044</v>
      </c>
      <c r="F1359">
        <v>-0.532</v>
      </c>
      <c r="G1359">
        <v>-0.221</v>
      </c>
      <c r="J1359" s="3">
        <f t="shared" si="247"/>
        <v>1707</v>
      </c>
      <c r="K1359" s="3">
        <f t="shared" si="248"/>
        <v>3197</v>
      </c>
      <c r="L1359" s="3">
        <f t="shared" si="249"/>
        <v>3000</v>
      </c>
      <c r="M1359" s="3">
        <f t="shared" si="250"/>
        <v>2729</v>
      </c>
      <c r="N1359" s="3">
        <f t="shared" si="251"/>
        <v>1701</v>
      </c>
      <c r="O1359" s="3">
        <f t="shared" si="252"/>
        <v>1904</v>
      </c>
    </row>
    <row r="1360" spans="1:15">
      <c r="A1360">
        <f t="shared" si="253"/>
        <v>13.5799999999998</v>
      </c>
      <c r="B1360">
        <v>-0.52</v>
      </c>
      <c r="C1360">
        <v>1.765</v>
      </c>
      <c r="D1360">
        <v>1.461</v>
      </c>
      <c r="E1360">
        <v>1.043</v>
      </c>
      <c r="F1360">
        <v>-0.534</v>
      </c>
      <c r="G1360">
        <v>-0.223</v>
      </c>
      <c r="J1360" s="3">
        <f t="shared" si="247"/>
        <v>1709</v>
      </c>
      <c r="K1360" s="3">
        <f t="shared" si="248"/>
        <v>3199</v>
      </c>
      <c r="L1360" s="3">
        <f t="shared" si="249"/>
        <v>3000</v>
      </c>
      <c r="M1360" s="3">
        <f t="shared" si="250"/>
        <v>2728</v>
      </c>
      <c r="N1360" s="3">
        <f t="shared" si="251"/>
        <v>1700</v>
      </c>
      <c r="O1360" s="3">
        <f t="shared" si="252"/>
        <v>1903</v>
      </c>
    </row>
    <row r="1361" spans="1:15">
      <c r="A1361">
        <f t="shared" si="253"/>
        <v>13.5899999999998</v>
      </c>
      <c r="B1361">
        <v>-0.517</v>
      </c>
      <c r="C1361">
        <v>1.766</v>
      </c>
      <c r="D1361">
        <v>1.461</v>
      </c>
      <c r="E1361">
        <v>1.041</v>
      </c>
      <c r="F1361">
        <v>-0.535</v>
      </c>
      <c r="G1361">
        <v>-0.224</v>
      </c>
      <c r="J1361" s="3">
        <f t="shared" si="247"/>
        <v>1711</v>
      </c>
      <c r="K1361" s="3">
        <f t="shared" si="248"/>
        <v>3199</v>
      </c>
      <c r="L1361" s="3">
        <f t="shared" si="249"/>
        <v>3000</v>
      </c>
      <c r="M1361" s="3">
        <f t="shared" si="250"/>
        <v>2727</v>
      </c>
      <c r="N1361" s="3">
        <f t="shared" si="251"/>
        <v>1699</v>
      </c>
      <c r="O1361" s="3">
        <f t="shared" si="252"/>
        <v>1902</v>
      </c>
    </row>
    <row r="1362" spans="1:15">
      <c r="A1362">
        <f t="shared" si="253"/>
        <v>13.5999999999998</v>
      </c>
      <c r="B1362">
        <v>-0.514</v>
      </c>
      <c r="C1362">
        <v>1.768</v>
      </c>
      <c r="D1362">
        <v>1.461</v>
      </c>
      <c r="E1362">
        <v>1.04</v>
      </c>
      <c r="F1362">
        <v>-0.537</v>
      </c>
      <c r="G1362">
        <v>-0.226</v>
      </c>
      <c r="J1362" s="3">
        <f t="shared" si="247"/>
        <v>1713</v>
      </c>
      <c r="K1362" s="3">
        <f t="shared" si="248"/>
        <v>3201</v>
      </c>
      <c r="L1362" s="3">
        <f t="shared" si="249"/>
        <v>3000</v>
      </c>
      <c r="M1362" s="3">
        <f t="shared" si="250"/>
        <v>2726</v>
      </c>
      <c r="N1362" s="3">
        <f t="shared" si="251"/>
        <v>1698</v>
      </c>
      <c r="O1362" s="3">
        <f t="shared" si="252"/>
        <v>1901</v>
      </c>
    </row>
    <row r="1363" spans="1:15">
      <c r="A1363">
        <f t="shared" si="253"/>
        <v>13.6099999999998</v>
      </c>
      <c r="B1363">
        <v>-0.511</v>
      </c>
      <c r="C1363">
        <v>1.769</v>
      </c>
      <c r="D1363">
        <v>1.461</v>
      </c>
      <c r="E1363">
        <v>1.038</v>
      </c>
      <c r="F1363">
        <v>-0.538</v>
      </c>
      <c r="G1363">
        <v>-0.227</v>
      </c>
      <c r="J1363" s="3">
        <f t="shared" si="247"/>
        <v>1715</v>
      </c>
      <c r="K1363" s="3">
        <f t="shared" si="248"/>
        <v>3201</v>
      </c>
      <c r="L1363" s="3">
        <f t="shared" si="249"/>
        <v>3000</v>
      </c>
      <c r="M1363" s="3">
        <f t="shared" si="250"/>
        <v>2725</v>
      </c>
      <c r="N1363" s="3">
        <f t="shared" si="251"/>
        <v>1697</v>
      </c>
      <c r="O1363" s="3">
        <f t="shared" si="252"/>
        <v>1900</v>
      </c>
    </row>
    <row r="1364" spans="1:15">
      <c r="A1364">
        <f t="shared" si="253"/>
        <v>13.6199999999998</v>
      </c>
      <c r="B1364">
        <v>-0.508</v>
      </c>
      <c r="C1364">
        <v>1.77</v>
      </c>
      <c r="D1364">
        <v>1.461</v>
      </c>
      <c r="E1364">
        <v>1.037</v>
      </c>
      <c r="F1364">
        <v>-0.54</v>
      </c>
      <c r="G1364">
        <v>-0.227</v>
      </c>
      <c r="J1364" s="3">
        <f t="shared" si="247"/>
        <v>1717</v>
      </c>
      <c r="K1364" s="3">
        <f t="shared" si="248"/>
        <v>3202</v>
      </c>
      <c r="L1364" s="3">
        <f t="shared" si="249"/>
        <v>3000</v>
      </c>
      <c r="M1364" s="3">
        <f t="shared" si="250"/>
        <v>2724</v>
      </c>
      <c r="N1364" s="3">
        <f t="shared" si="251"/>
        <v>1696</v>
      </c>
      <c r="O1364" s="3">
        <f t="shared" si="252"/>
        <v>1900</v>
      </c>
    </row>
    <row r="1365" spans="1:15">
      <c r="A1365">
        <f t="shared" si="253"/>
        <v>13.6299999999998</v>
      </c>
      <c r="B1365">
        <v>-0.505</v>
      </c>
      <c r="C1365">
        <v>1.771</v>
      </c>
      <c r="D1365">
        <v>1.461</v>
      </c>
      <c r="E1365">
        <v>1.036</v>
      </c>
      <c r="F1365">
        <v>-0.542</v>
      </c>
      <c r="G1365">
        <v>-0.228</v>
      </c>
      <c r="J1365" s="3">
        <f t="shared" si="247"/>
        <v>1719</v>
      </c>
      <c r="K1365" s="3">
        <f t="shared" si="248"/>
        <v>3203</v>
      </c>
      <c r="L1365" s="3">
        <f t="shared" si="249"/>
        <v>3000</v>
      </c>
      <c r="M1365" s="3">
        <f t="shared" si="250"/>
        <v>2723</v>
      </c>
      <c r="N1365" s="3">
        <f t="shared" si="251"/>
        <v>1695</v>
      </c>
      <c r="O1365" s="3">
        <f t="shared" si="252"/>
        <v>1899</v>
      </c>
    </row>
    <row r="1366" spans="1:15">
      <c r="A1366">
        <f t="shared" si="253"/>
        <v>13.6399999999998</v>
      </c>
      <c r="B1366">
        <v>-0.502</v>
      </c>
      <c r="C1366">
        <v>1.772</v>
      </c>
      <c r="D1366">
        <v>1.462</v>
      </c>
      <c r="E1366">
        <v>1.035</v>
      </c>
      <c r="F1366">
        <v>-0.544</v>
      </c>
      <c r="G1366">
        <v>-0.228</v>
      </c>
      <c r="J1366" s="3">
        <f t="shared" si="247"/>
        <v>1721</v>
      </c>
      <c r="K1366" s="3">
        <f t="shared" si="248"/>
        <v>3203</v>
      </c>
      <c r="L1366" s="3">
        <f t="shared" si="249"/>
        <v>3001</v>
      </c>
      <c r="M1366" s="3">
        <f t="shared" si="250"/>
        <v>2723</v>
      </c>
      <c r="N1366" s="3">
        <f t="shared" si="251"/>
        <v>1693</v>
      </c>
      <c r="O1366" s="3">
        <f t="shared" si="252"/>
        <v>1899</v>
      </c>
    </row>
    <row r="1367" spans="1:15">
      <c r="A1367">
        <f t="shared" si="253"/>
        <v>13.6499999999998</v>
      </c>
      <c r="B1367">
        <v>-0.5</v>
      </c>
      <c r="C1367">
        <v>1.772</v>
      </c>
      <c r="D1367">
        <v>1.462</v>
      </c>
      <c r="E1367">
        <v>1.035</v>
      </c>
      <c r="F1367">
        <v>-0.546</v>
      </c>
      <c r="G1367">
        <v>-0.228</v>
      </c>
      <c r="J1367" s="3">
        <f t="shared" si="247"/>
        <v>1722</v>
      </c>
      <c r="K1367" s="3">
        <f t="shared" si="248"/>
        <v>3203</v>
      </c>
      <c r="L1367" s="3">
        <f t="shared" si="249"/>
        <v>3001</v>
      </c>
      <c r="M1367" s="3">
        <f t="shared" si="250"/>
        <v>2723</v>
      </c>
      <c r="N1367" s="3">
        <f t="shared" si="251"/>
        <v>1692</v>
      </c>
      <c r="O1367" s="3">
        <f t="shared" si="252"/>
        <v>1899</v>
      </c>
    </row>
    <row r="1368" spans="1:15">
      <c r="A1368">
        <f t="shared" si="253"/>
        <v>13.6599999999998</v>
      </c>
      <c r="B1368">
        <v>-0.497</v>
      </c>
      <c r="C1368">
        <v>1.772</v>
      </c>
      <c r="D1368">
        <v>1.463</v>
      </c>
      <c r="E1368">
        <v>1.035</v>
      </c>
      <c r="F1368">
        <v>-0.548</v>
      </c>
      <c r="G1368">
        <v>-0.228</v>
      </c>
      <c r="J1368" s="3">
        <f t="shared" si="247"/>
        <v>1724</v>
      </c>
      <c r="K1368" s="3">
        <f t="shared" si="248"/>
        <v>3203</v>
      </c>
      <c r="L1368" s="3">
        <f t="shared" si="249"/>
        <v>3002</v>
      </c>
      <c r="M1368" s="3">
        <f t="shared" si="250"/>
        <v>2723</v>
      </c>
      <c r="N1368" s="3">
        <f t="shared" si="251"/>
        <v>1691</v>
      </c>
      <c r="O1368" s="3">
        <f t="shared" si="252"/>
        <v>1899</v>
      </c>
    </row>
    <row r="1369" spans="1:15">
      <c r="A1369">
        <f t="shared" si="253"/>
        <v>13.6699999999998</v>
      </c>
      <c r="B1369">
        <v>-0.495</v>
      </c>
      <c r="C1369">
        <v>1.771</v>
      </c>
      <c r="D1369">
        <v>1.464</v>
      </c>
      <c r="E1369">
        <v>1.035</v>
      </c>
      <c r="F1369">
        <v>-0.551</v>
      </c>
      <c r="G1369">
        <v>-0.227</v>
      </c>
      <c r="J1369" s="3">
        <f t="shared" si="247"/>
        <v>1725</v>
      </c>
      <c r="K1369" s="3">
        <f t="shared" si="248"/>
        <v>3203</v>
      </c>
      <c r="L1369" s="3">
        <f t="shared" si="249"/>
        <v>3002</v>
      </c>
      <c r="M1369" s="3">
        <f t="shared" si="250"/>
        <v>2723</v>
      </c>
      <c r="N1369" s="3">
        <f t="shared" si="251"/>
        <v>1689</v>
      </c>
      <c r="O1369" s="3">
        <f t="shared" si="252"/>
        <v>1900</v>
      </c>
    </row>
    <row r="1370" spans="1:15">
      <c r="A1370">
        <f t="shared" si="253"/>
        <v>13.6799999999998</v>
      </c>
      <c r="B1370">
        <v>-0.492</v>
      </c>
      <c r="C1370">
        <v>1.77</v>
      </c>
      <c r="D1370">
        <v>1.465</v>
      </c>
      <c r="E1370">
        <v>1.035</v>
      </c>
      <c r="F1370">
        <v>-0.554</v>
      </c>
      <c r="G1370">
        <v>-0.225</v>
      </c>
      <c r="J1370" s="3">
        <f t="shared" si="247"/>
        <v>1727</v>
      </c>
      <c r="K1370" s="3">
        <f t="shared" si="248"/>
        <v>3202</v>
      </c>
      <c r="L1370" s="3">
        <f t="shared" si="249"/>
        <v>3003</v>
      </c>
      <c r="M1370" s="3">
        <f t="shared" si="250"/>
        <v>2723</v>
      </c>
      <c r="N1370" s="3">
        <f t="shared" si="251"/>
        <v>1687</v>
      </c>
      <c r="O1370" s="3">
        <f t="shared" si="252"/>
        <v>1901</v>
      </c>
    </row>
    <row r="1371" spans="1:15">
      <c r="A1371">
        <f t="shared" si="253"/>
        <v>13.6899999999998</v>
      </c>
      <c r="B1371">
        <v>-0.49</v>
      </c>
      <c r="C1371">
        <v>1.769</v>
      </c>
      <c r="D1371">
        <v>1.466</v>
      </c>
      <c r="E1371">
        <v>1.036</v>
      </c>
      <c r="F1371">
        <v>-0.557</v>
      </c>
      <c r="G1371">
        <v>-0.223</v>
      </c>
      <c r="J1371" s="3">
        <f t="shared" si="247"/>
        <v>1729</v>
      </c>
      <c r="K1371" s="3">
        <f t="shared" si="248"/>
        <v>3201</v>
      </c>
      <c r="L1371" s="3">
        <f t="shared" si="249"/>
        <v>3004</v>
      </c>
      <c r="M1371" s="3">
        <f t="shared" si="250"/>
        <v>2723</v>
      </c>
      <c r="N1371" s="3">
        <f t="shared" si="251"/>
        <v>1685</v>
      </c>
      <c r="O1371" s="3">
        <f t="shared" si="252"/>
        <v>1903</v>
      </c>
    </row>
    <row r="1372" spans="1:15">
      <c r="A1372">
        <f t="shared" si="253"/>
        <v>13.6999999999998</v>
      </c>
      <c r="B1372">
        <v>-0.488</v>
      </c>
      <c r="C1372">
        <v>1.766</v>
      </c>
      <c r="D1372">
        <v>1.468</v>
      </c>
      <c r="E1372">
        <v>1.037</v>
      </c>
      <c r="F1372">
        <v>-0.56</v>
      </c>
      <c r="G1372">
        <v>-0.221</v>
      </c>
      <c r="J1372" s="3">
        <f t="shared" si="247"/>
        <v>1730</v>
      </c>
      <c r="K1372" s="3">
        <f t="shared" si="248"/>
        <v>3199</v>
      </c>
      <c r="L1372" s="3">
        <f t="shared" si="249"/>
        <v>3005</v>
      </c>
      <c r="M1372" s="3">
        <f t="shared" si="250"/>
        <v>2724</v>
      </c>
      <c r="N1372" s="3">
        <f t="shared" si="251"/>
        <v>1683</v>
      </c>
      <c r="O1372" s="3">
        <f t="shared" si="252"/>
        <v>1904</v>
      </c>
    </row>
    <row r="1373" spans="1:15">
      <c r="A1373">
        <f t="shared" si="253"/>
        <v>13.7099999999998</v>
      </c>
      <c r="B1373">
        <v>-0.486</v>
      </c>
      <c r="C1373">
        <v>1.764</v>
      </c>
      <c r="D1373">
        <v>1.47</v>
      </c>
      <c r="E1373">
        <v>1.039</v>
      </c>
      <c r="F1373">
        <v>-0.563</v>
      </c>
      <c r="G1373">
        <v>-0.218</v>
      </c>
      <c r="J1373" s="3">
        <f t="shared" si="247"/>
        <v>1731</v>
      </c>
      <c r="K1373" s="3">
        <f t="shared" si="248"/>
        <v>3198</v>
      </c>
      <c r="L1373" s="3">
        <f t="shared" si="249"/>
        <v>3006</v>
      </c>
      <c r="M1373" s="3">
        <f t="shared" si="250"/>
        <v>2725</v>
      </c>
      <c r="N1373" s="3">
        <f t="shared" si="251"/>
        <v>1681</v>
      </c>
      <c r="O1373" s="3">
        <f t="shared" si="252"/>
        <v>1906</v>
      </c>
    </row>
    <row r="1374" spans="1:15">
      <c r="A1374">
        <f t="shared" si="253"/>
        <v>13.7199999999998</v>
      </c>
      <c r="B1374">
        <v>-0.484</v>
      </c>
      <c r="C1374">
        <v>1.76</v>
      </c>
      <c r="D1374">
        <v>1.472</v>
      </c>
      <c r="E1374">
        <v>1.041</v>
      </c>
      <c r="F1374">
        <v>-0.567</v>
      </c>
      <c r="G1374">
        <v>-0.214</v>
      </c>
      <c r="J1374" s="3">
        <f t="shared" si="247"/>
        <v>1732</v>
      </c>
      <c r="K1374" s="3">
        <f t="shared" si="248"/>
        <v>3195</v>
      </c>
      <c r="L1374" s="3">
        <f t="shared" si="249"/>
        <v>3008</v>
      </c>
      <c r="M1374" s="3">
        <f t="shared" si="250"/>
        <v>2727</v>
      </c>
      <c r="N1374" s="3">
        <f t="shared" si="251"/>
        <v>1678</v>
      </c>
      <c r="O1374" s="3">
        <f t="shared" si="252"/>
        <v>1908</v>
      </c>
    </row>
    <row r="1375" spans="1:15">
      <c r="A1375">
        <f t="shared" si="253"/>
        <v>13.7299999999998</v>
      </c>
      <c r="B1375">
        <v>-0.482</v>
      </c>
      <c r="C1375">
        <v>1.757</v>
      </c>
      <c r="D1375">
        <v>1.474</v>
      </c>
      <c r="E1375">
        <v>1.044</v>
      </c>
      <c r="F1375">
        <v>-0.571</v>
      </c>
      <c r="G1375">
        <v>-0.209</v>
      </c>
      <c r="J1375" s="3">
        <f t="shared" si="247"/>
        <v>1734</v>
      </c>
      <c r="K1375" s="3">
        <f t="shared" si="248"/>
        <v>3193</v>
      </c>
      <c r="L1375" s="3">
        <f t="shared" si="249"/>
        <v>3009</v>
      </c>
      <c r="M1375" s="3">
        <f t="shared" si="250"/>
        <v>2729</v>
      </c>
      <c r="N1375" s="3">
        <f t="shared" si="251"/>
        <v>1676</v>
      </c>
      <c r="O1375" s="3">
        <f t="shared" si="252"/>
        <v>1912</v>
      </c>
    </row>
    <row r="1376" spans="1:15">
      <c r="A1376">
        <f t="shared" si="253"/>
        <v>13.7399999999998</v>
      </c>
      <c r="B1376">
        <v>-0.481</v>
      </c>
      <c r="C1376">
        <v>1.752</v>
      </c>
      <c r="D1376">
        <v>1.477</v>
      </c>
      <c r="E1376">
        <v>1.047</v>
      </c>
      <c r="F1376">
        <v>-0.575</v>
      </c>
      <c r="G1376">
        <v>-0.204</v>
      </c>
      <c r="J1376" s="3">
        <f t="shared" si="247"/>
        <v>1734</v>
      </c>
      <c r="K1376" s="3">
        <f t="shared" si="248"/>
        <v>3190</v>
      </c>
      <c r="L1376" s="3">
        <f t="shared" si="249"/>
        <v>3011</v>
      </c>
      <c r="M1376" s="3">
        <f t="shared" si="250"/>
        <v>2731</v>
      </c>
      <c r="N1376" s="3">
        <f t="shared" si="251"/>
        <v>1673</v>
      </c>
      <c r="O1376" s="3">
        <f t="shared" si="252"/>
        <v>1915</v>
      </c>
    </row>
    <row r="1377" spans="1:15">
      <c r="A1377">
        <f t="shared" si="253"/>
        <v>13.7499999999998</v>
      </c>
      <c r="B1377">
        <v>-0.479</v>
      </c>
      <c r="C1377">
        <v>1.747</v>
      </c>
      <c r="D1377">
        <v>1.48</v>
      </c>
      <c r="E1377">
        <v>1.05</v>
      </c>
      <c r="F1377">
        <v>-0.579</v>
      </c>
      <c r="G1377">
        <v>-0.197</v>
      </c>
      <c r="J1377" s="3">
        <f t="shared" si="247"/>
        <v>1736</v>
      </c>
      <c r="K1377" s="3">
        <f t="shared" si="248"/>
        <v>3187</v>
      </c>
      <c r="L1377" s="3">
        <f t="shared" si="249"/>
        <v>3013</v>
      </c>
      <c r="M1377" s="3">
        <f t="shared" si="250"/>
        <v>2732</v>
      </c>
      <c r="N1377" s="3">
        <f t="shared" si="251"/>
        <v>1671</v>
      </c>
      <c r="O1377" s="3">
        <f t="shared" si="252"/>
        <v>1920</v>
      </c>
    </row>
    <row r="1378" spans="1:15">
      <c r="A1378">
        <f t="shared" si="253"/>
        <v>13.7599999999998</v>
      </c>
      <c r="B1378">
        <v>-0.478</v>
      </c>
      <c r="C1378">
        <v>1.741</v>
      </c>
      <c r="D1378">
        <v>1.484</v>
      </c>
      <c r="E1378">
        <v>1.054</v>
      </c>
      <c r="F1378">
        <v>-0.584</v>
      </c>
      <c r="G1378">
        <v>-0.191</v>
      </c>
      <c r="J1378" s="3">
        <f t="shared" si="247"/>
        <v>1736</v>
      </c>
      <c r="K1378" s="3">
        <f t="shared" si="248"/>
        <v>3183</v>
      </c>
      <c r="L1378" s="3">
        <f t="shared" si="249"/>
        <v>3015</v>
      </c>
      <c r="M1378" s="3">
        <f t="shared" si="250"/>
        <v>2735</v>
      </c>
      <c r="N1378" s="3">
        <f t="shared" si="251"/>
        <v>1667</v>
      </c>
      <c r="O1378" s="3">
        <f t="shared" si="252"/>
        <v>1923</v>
      </c>
    </row>
    <row r="1379" spans="1:15">
      <c r="A1379">
        <f t="shared" si="253"/>
        <v>13.7699999999998</v>
      </c>
      <c r="B1379">
        <v>-0.476</v>
      </c>
      <c r="C1379">
        <v>1.734</v>
      </c>
      <c r="D1379">
        <v>1.487</v>
      </c>
      <c r="E1379">
        <v>1.058</v>
      </c>
      <c r="F1379">
        <v>-0.589</v>
      </c>
      <c r="G1379">
        <v>-0.183</v>
      </c>
      <c r="J1379" s="3">
        <f t="shared" si="247"/>
        <v>1738</v>
      </c>
      <c r="K1379" s="3">
        <f t="shared" si="248"/>
        <v>3178</v>
      </c>
      <c r="L1379" s="3">
        <f t="shared" si="249"/>
        <v>3017</v>
      </c>
      <c r="M1379" s="3">
        <f t="shared" si="250"/>
        <v>2738</v>
      </c>
      <c r="N1379" s="3">
        <f t="shared" si="251"/>
        <v>1664</v>
      </c>
      <c r="O1379" s="3">
        <f t="shared" si="252"/>
        <v>1929</v>
      </c>
    </row>
    <row r="1380" spans="1:15">
      <c r="A1380">
        <f t="shared" si="253"/>
        <v>13.7799999999998</v>
      </c>
      <c r="B1380">
        <v>-0.475</v>
      </c>
      <c r="C1380">
        <v>1.727</v>
      </c>
      <c r="D1380">
        <v>1.491</v>
      </c>
      <c r="E1380">
        <v>1.062</v>
      </c>
      <c r="F1380">
        <v>-0.593</v>
      </c>
      <c r="G1380">
        <v>-0.175</v>
      </c>
      <c r="J1380" s="3">
        <f t="shared" si="247"/>
        <v>1738</v>
      </c>
      <c r="K1380" s="3">
        <f t="shared" si="248"/>
        <v>3174</v>
      </c>
      <c r="L1380" s="3">
        <f t="shared" si="249"/>
        <v>3020</v>
      </c>
      <c r="M1380" s="3">
        <f t="shared" si="250"/>
        <v>2740</v>
      </c>
      <c r="N1380" s="3">
        <f t="shared" si="251"/>
        <v>1661</v>
      </c>
      <c r="O1380" s="3">
        <f t="shared" si="252"/>
        <v>1934</v>
      </c>
    </row>
    <row r="1381" spans="1:15">
      <c r="A1381">
        <f t="shared" si="253"/>
        <v>13.7899999999998</v>
      </c>
      <c r="B1381">
        <v>-0.473</v>
      </c>
      <c r="C1381">
        <v>1.72</v>
      </c>
      <c r="D1381">
        <v>1.495</v>
      </c>
      <c r="E1381">
        <v>1.066</v>
      </c>
      <c r="F1381">
        <v>-0.598</v>
      </c>
      <c r="G1381">
        <v>-0.167</v>
      </c>
      <c r="J1381" s="3">
        <f t="shared" si="247"/>
        <v>1740</v>
      </c>
      <c r="K1381" s="3">
        <f t="shared" si="248"/>
        <v>3169</v>
      </c>
      <c r="L1381" s="3">
        <f t="shared" si="249"/>
        <v>3023</v>
      </c>
      <c r="M1381" s="3">
        <f t="shared" si="250"/>
        <v>2743</v>
      </c>
      <c r="N1381" s="3">
        <f t="shared" si="251"/>
        <v>1658</v>
      </c>
      <c r="O1381" s="3">
        <f t="shared" si="252"/>
        <v>1939</v>
      </c>
    </row>
    <row r="1382" spans="1:15">
      <c r="A1382">
        <f t="shared" si="253"/>
        <v>13.7999999999998</v>
      </c>
      <c r="B1382">
        <v>-0.472</v>
      </c>
      <c r="C1382">
        <v>1.712</v>
      </c>
      <c r="D1382">
        <v>1.499</v>
      </c>
      <c r="E1382">
        <v>1.069</v>
      </c>
      <c r="F1382">
        <v>-0.602</v>
      </c>
      <c r="G1382">
        <v>-0.159</v>
      </c>
      <c r="J1382" s="3">
        <f t="shared" si="247"/>
        <v>1740</v>
      </c>
      <c r="K1382" s="3">
        <f t="shared" si="248"/>
        <v>3164</v>
      </c>
      <c r="L1382" s="3">
        <f t="shared" si="249"/>
        <v>3025</v>
      </c>
      <c r="M1382" s="3">
        <f t="shared" si="250"/>
        <v>2745</v>
      </c>
      <c r="N1382" s="3">
        <f t="shared" si="251"/>
        <v>1656</v>
      </c>
      <c r="O1382" s="3">
        <f t="shared" si="252"/>
        <v>1944</v>
      </c>
    </row>
    <row r="1383" spans="1:15">
      <c r="A1383">
        <f t="shared" si="253"/>
        <v>13.8099999999997</v>
      </c>
      <c r="B1383">
        <v>-0.471</v>
      </c>
      <c r="C1383">
        <v>1.705</v>
      </c>
      <c r="D1383">
        <v>1.503</v>
      </c>
      <c r="E1383">
        <v>1.073</v>
      </c>
      <c r="F1383">
        <v>-0.607</v>
      </c>
      <c r="G1383">
        <v>-0.15</v>
      </c>
      <c r="J1383" s="3">
        <f t="shared" si="247"/>
        <v>1741</v>
      </c>
      <c r="K1383" s="3">
        <f t="shared" si="248"/>
        <v>3159</v>
      </c>
      <c r="L1383" s="3">
        <f t="shared" si="249"/>
        <v>3028</v>
      </c>
      <c r="M1383" s="3">
        <f t="shared" si="250"/>
        <v>2747</v>
      </c>
      <c r="N1383" s="3">
        <f t="shared" si="251"/>
        <v>1652</v>
      </c>
      <c r="O1383" s="3">
        <f t="shared" si="252"/>
        <v>1950</v>
      </c>
    </row>
    <row r="1384" spans="1:15">
      <c r="A1384">
        <f t="shared" si="253"/>
        <v>13.8199999999997</v>
      </c>
      <c r="B1384">
        <v>-0.469</v>
      </c>
      <c r="C1384">
        <v>1.697</v>
      </c>
      <c r="D1384">
        <v>1.507</v>
      </c>
      <c r="E1384">
        <v>1.076</v>
      </c>
      <c r="F1384">
        <v>-0.611</v>
      </c>
      <c r="G1384">
        <v>-0.141</v>
      </c>
      <c r="J1384" s="3">
        <f t="shared" si="247"/>
        <v>1742</v>
      </c>
      <c r="K1384" s="3">
        <f t="shared" si="248"/>
        <v>3154</v>
      </c>
      <c r="L1384" s="3">
        <f t="shared" si="249"/>
        <v>3030</v>
      </c>
      <c r="M1384" s="3">
        <f t="shared" si="250"/>
        <v>2749</v>
      </c>
      <c r="N1384" s="3">
        <f t="shared" si="251"/>
        <v>1650</v>
      </c>
      <c r="O1384" s="3">
        <f t="shared" si="252"/>
        <v>1956</v>
      </c>
    </row>
    <row r="1385" spans="1:15">
      <c r="A1385">
        <f t="shared" si="253"/>
        <v>13.8299999999997</v>
      </c>
      <c r="B1385">
        <v>-0.468</v>
      </c>
      <c r="C1385">
        <v>1.689</v>
      </c>
      <c r="D1385">
        <v>1.511</v>
      </c>
      <c r="E1385">
        <v>1.079</v>
      </c>
      <c r="F1385">
        <v>-0.615</v>
      </c>
      <c r="G1385">
        <v>-0.133</v>
      </c>
      <c r="J1385" s="3">
        <f t="shared" si="247"/>
        <v>1743</v>
      </c>
      <c r="K1385" s="3">
        <f t="shared" si="248"/>
        <v>3149</v>
      </c>
      <c r="L1385" s="3">
        <f t="shared" si="249"/>
        <v>3033</v>
      </c>
      <c r="M1385" s="3">
        <f t="shared" si="250"/>
        <v>2751</v>
      </c>
      <c r="N1385" s="3">
        <f t="shared" si="251"/>
        <v>1647</v>
      </c>
      <c r="O1385" s="3">
        <f t="shared" si="252"/>
        <v>1961</v>
      </c>
    </row>
    <row r="1386" spans="1:15">
      <c r="A1386">
        <f t="shared" si="253"/>
        <v>13.8399999999997</v>
      </c>
      <c r="B1386">
        <v>-0.467</v>
      </c>
      <c r="C1386">
        <v>1.682</v>
      </c>
      <c r="D1386">
        <v>1.515</v>
      </c>
      <c r="E1386">
        <v>1.082</v>
      </c>
      <c r="F1386">
        <v>-0.618</v>
      </c>
      <c r="G1386">
        <v>-0.125</v>
      </c>
      <c r="J1386" s="3">
        <f t="shared" si="247"/>
        <v>1744</v>
      </c>
      <c r="K1386" s="3">
        <f t="shared" si="248"/>
        <v>3144</v>
      </c>
      <c r="L1386" s="3">
        <f t="shared" si="249"/>
        <v>3036</v>
      </c>
      <c r="M1386" s="3">
        <f t="shared" si="250"/>
        <v>2753</v>
      </c>
      <c r="N1386" s="3">
        <f t="shared" si="251"/>
        <v>1645</v>
      </c>
      <c r="O1386" s="3">
        <f t="shared" si="252"/>
        <v>1967</v>
      </c>
    </row>
    <row r="1387" spans="1:15">
      <c r="A1387">
        <f t="shared" si="253"/>
        <v>13.8499999999997</v>
      </c>
      <c r="B1387">
        <v>-0.466</v>
      </c>
      <c r="C1387">
        <v>1.676</v>
      </c>
      <c r="D1387">
        <v>1.518</v>
      </c>
      <c r="E1387">
        <v>1.084</v>
      </c>
      <c r="F1387">
        <v>-0.621</v>
      </c>
      <c r="G1387">
        <v>-0.117</v>
      </c>
      <c r="J1387" s="3">
        <f t="shared" si="247"/>
        <v>1744</v>
      </c>
      <c r="K1387" s="3">
        <f t="shared" si="248"/>
        <v>3141</v>
      </c>
      <c r="L1387" s="3">
        <f t="shared" si="249"/>
        <v>3038</v>
      </c>
      <c r="M1387" s="3">
        <f t="shared" si="250"/>
        <v>2755</v>
      </c>
      <c r="N1387" s="3">
        <f t="shared" si="251"/>
        <v>1643</v>
      </c>
      <c r="O1387" s="3">
        <f t="shared" si="252"/>
        <v>1972</v>
      </c>
    </row>
    <row r="1388" spans="1:15">
      <c r="A1388">
        <f t="shared" si="253"/>
        <v>13.8599999999997</v>
      </c>
      <c r="B1388">
        <v>-0.464</v>
      </c>
      <c r="C1388">
        <v>1.67</v>
      </c>
      <c r="D1388">
        <v>1.521</v>
      </c>
      <c r="E1388">
        <v>1.086</v>
      </c>
      <c r="F1388">
        <v>-0.624</v>
      </c>
      <c r="G1388">
        <v>-0.11</v>
      </c>
      <c r="J1388" s="3">
        <f t="shared" si="247"/>
        <v>1746</v>
      </c>
      <c r="K1388" s="3">
        <f t="shared" si="248"/>
        <v>3137</v>
      </c>
      <c r="L1388" s="3">
        <f t="shared" si="249"/>
        <v>3040</v>
      </c>
      <c r="M1388" s="3">
        <f t="shared" si="250"/>
        <v>2756</v>
      </c>
      <c r="N1388" s="3">
        <f t="shared" si="251"/>
        <v>1641</v>
      </c>
      <c r="O1388" s="3">
        <f t="shared" si="252"/>
        <v>1976</v>
      </c>
    </row>
    <row r="1389" spans="1:15">
      <c r="A1389">
        <f t="shared" si="253"/>
        <v>13.8699999999997</v>
      </c>
      <c r="B1389">
        <v>-0.463</v>
      </c>
      <c r="C1389">
        <v>1.664</v>
      </c>
      <c r="D1389">
        <v>1.524</v>
      </c>
      <c r="E1389">
        <v>1.087</v>
      </c>
      <c r="F1389">
        <v>-0.626</v>
      </c>
      <c r="G1389">
        <v>-0.104</v>
      </c>
      <c r="J1389" s="3">
        <f t="shared" si="247"/>
        <v>1746</v>
      </c>
      <c r="K1389" s="3">
        <f t="shared" si="248"/>
        <v>3133</v>
      </c>
      <c r="L1389" s="3">
        <f t="shared" si="249"/>
        <v>3041</v>
      </c>
      <c r="M1389" s="3">
        <f t="shared" si="250"/>
        <v>2757</v>
      </c>
      <c r="N1389" s="3">
        <f t="shared" si="251"/>
        <v>1640</v>
      </c>
      <c r="O1389" s="3">
        <f t="shared" si="252"/>
        <v>1980</v>
      </c>
    </row>
    <row r="1390" spans="1:15">
      <c r="A1390">
        <f t="shared" si="253"/>
        <v>13.8799999999997</v>
      </c>
      <c r="B1390">
        <v>-0.462</v>
      </c>
      <c r="C1390">
        <v>1.659</v>
      </c>
      <c r="D1390">
        <v>1.527</v>
      </c>
      <c r="E1390">
        <v>1.089</v>
      </c>
      <c r="F1390">
        <v>-0.628</v>
      </c>
      <c r="G1390">
        <v>-0.099</v>
      </c>
      <c r="J1390" s="3">
        <f t="shared" si="247"/>
        <v>1747</v>
      </c>
      <c r="K1390" s="3">
        <f t="shared" si="248"/>
        <v>3129</v>
      </c>
      <c r="L1390" s="3">
        <f t="shared" si="249"/>
        <v>3043</v>
      </c>
      <c r="M1390" s="3">
        <f t="shared" si="250"/>
        <v>2758</v>
      </c>
      <c r="N1390" s="3">
        <f t="shared" si="251"/>
        <v>1639</v>
      </c>
      <c r="O1390" s="3">
        <f t="shared" si="252"/>
        <v>1983</v>
      </c>
    </row>
    <row r="1391" spans="1:15">
      <c r="A1391">
        <f t="shared" si="253"/>
        <v>13.8899999999997</v>
      </c>
      <c r="B1391">
        <v>-0.451</v>
      </c>
      <c r="C1391">
        <v>1.617</v>
      </c>
      <c r="D1391">
        <v>1.548</v>
      </c>
      <c r="E1391">
        <v>1.095</v>
      </c>
      <c r="F1391">
        <v>-0.644</v>
      </c>
      <c r="G1391">
        <v>-0.052</v>
      </c>
      <c r="J1391" s="3">
        <f t="shared" si="247"/>
        <v>1754</v>
      </c>
      <c r="K1391" s="3">
        <f t="shared" si="248"/>
        <v>3102</v>
      </c>
      <c r="L1391" s="3">
        <f t="shared" si="249"/>
        <v>3057</v>
      </c>
      <c r="M1391" s="3">
        <f t="shared" si="250"/>
        <v>2762</v>
      </c>
      <c r="N1391" s="3">
        <f t="shared" si="251"/>
        <v>1628</v>
      </c>
      <c r="O1391" s="3">
        <f t="shared" si="252"/>
        <v>2014</v>
      </c>
    </row>
    <row r="1392" spans="1:15">
      <c r="A1392">
        <f t="shared" si="253"/>
        <v>13.8999999999997</v>
      </c>
      <c r="B1392">
        <v>-0.451</v>
      </c>
      <c r="C1392">
        <v>1.617</v>
      </c>
      <c r="D1392">
        <v>1.548</v>
      </c>
      <c r="E1392">
        <v>1.095</v>
      </c>
      <c r="F1392">
        <v>-0.644</v>
      </c>
      <c r="G1392">
        <v>-0.052</v>
      </c>
      <c r="J1392" s="3">
        <f t="shared" si="247"/>
        <v>1754</v>
      </c>
      <c r="K1392" s="3">
        <f t="shared" si="248"/>
        <v>3102</v>
      </c>
      <c r="L1392" s="3">
        <f t="shared" si="249"/>
        <v>3057</v>
      </c>
      <c r="M1392" s="3">
        <f t="shared" si="250"/>
        <v>2762</v>
      </c>
      <c r="N1392" s="3">
        <f t="shared" si="251"/>
        <v>1628</v>
      </c>
      <c r="O1392" s="3">
        <f t="shared" si="252"/>
        <v>2014</v>
      </c>
    </row>
    <row r="1393" spans="1:15">
      <c r="A1393">
        <f t="shared" si="253"/>
        <v>13.9099999999997</v>
      </c>
      <c r="B1393">
        <v>-0.451</v>
      </c>
      <c r="C1393">
        <v>1.617</v>
      </c>
      <c r="D1393">
        <v>1.548</v>
      </c>
      <c r="E1393">
        <v>1.095</v>
      </c>
      <c r="F1393">
        <v>-0.644</v>
      </c>
      <c r="G1393">
        <v>-0.052</v>
      </c>
      <c r="J1393" s="3">
        <f t="shared" si="247"/>
        <v>1754</v>
      </c>
      <c r="K1393" s="3">
        <f t="shared" si="248"/>
        <v>3102</v>
      </c>
      <c r="L1393" s="3">
        <f t="shared" si="249"/>
        <v>3057</v>
      </c>
      <c r="M1393" s="3">
        <f t="shared" si="250"/>
        <v>2762</v>
      </c>
      <c r="N1393" s="3">
        <f t="shared" si="251"/>
        <v>1628</v>
      </c>
      <c r="O1393" s="3">
        <f t="shared" si="252"/>
        <v>2014</v>
      </c>
    </row>
    <row r="1394" spans="1:15">
      <c r="A1394">
        <f t="shared" si="253"/>
        <v>13.9199999999997</v>
      </c>
      <c r="B1394">
        <v>-0.451</v>
      </c>
      <c r="C1394">
        <v>1.617</v>
      </c>
      <c r="D1394">
        <v>1.548</v>
      </c>
      <c r="E1394">
        <v>1.095</v>
      </c>
      <c r="F1394">
        <v>-0.644</v>
      </c>
      <c r="G1394">
        <v>-0.051</v>
      </c>
      <c r="J1394" s="3">
        <f t="shared" si="247"/>
        <v>1754</v>
      </c>
      <c r="K1394" s="3">
        <f t="shared" si="248"/>
        <v>3102</v>
      </c>
      <c r="L1394" s="3">
        <f t="shared" si="249"/>
        <v>3057</v>
      </c>
      <c r="M1394" s="3">
        <f t="shared" si="250"/>
        <v>2762</v>
      </c>
      <c r="N1394" s="3">
        <f t="shared" si="251"/>
        <v>1628</v>
      </c>
      <c r="O1394" s="3">
        <f t="shared" si="252"/>
        <v>2015</v>
      </c>
    </row>
    <row r="1395" spans="1:15">
      <c r="A1395">
        <f t="shared" si="253"/>
        <v>13.9299999999997</v>
      </c>
      <c r="B1395">
        <v>-0.451</v>
      </c>
      <c r="C1395">
        <v>1.617</v>
      </c>
      <c r="D1395">
        <v>1.548</v>
      </c>
      <c r="E1395">
        <v>1.095</v>
      </c>
      <c r="F1395">
        <v>-0.644</v>
      </c>
      <c r="G1395">
        <v>-0.051</v>
      </c>
      <c r="J1395" s="3">
        <f t="shared" si="247"/>
        <v>1754</v>
      </c>
      <c r="K1395" s="3">
        <f t="shared" si="248"/>
        <v>3102</v>
      </c>
      <c r="L1395" s="3">
        <f t="shared" si="249"/>
        <v>3057</v>
      </c>
      <c r="M1395" s="3">
        <f t="shared" si="250"/>
        <v>2762</v>
      </c>
      <c r="N1395" s="3">
        <f t="shared" si="251"/>
        <v>1628</v>
      </c>
      <c r="O1395" s="3">
        <f t="shared" si="252"/>
        <v>2015</v>
      </c>
    </row>
    <row r="1396" spans="1:15">
      <c r="A1396">
        <f t="shared" si="253"/>
        <v>13.9399999999997</v>
      </c>
      <c r="B1396">
        <v>-0.451</v>
      </c>
      <c r="C1396">
        <v>1.617</v>
      </c>
      <c r="D1396">
        <v>1.548</v>
      </c>
      <c r="E1396">
        <v>1.095</v>
      </c>
      <c r="F1396">
        <v>-0.644</v>
      </c>
      <c r="G1396">
        <v>-0.051</v>
      </c>
      <c r="J1396" s="3">
        <f t="shared" si="247"/>
        <v>1754</v>
      </c>
      <c r="K1396" s="3">
        <f t="shared" si="248"/>
        <v>3102</v>
      </c>
      <c r="L1396" s="3">
        <f t="shared" si="249"/>
        <v>3057</v>
      </c>
      <c r="M1396" s="3">
        <f t="shared" si="250"/>
        <v>2762</v>
      </c>
      <c r="N1396" s="3">
        <f t="shared" si="251"/>
        <v>1628</v>
      </c>
      <c r="O1396" s="3">
        <f t="shared" si="252"/>
        <v>2015</v>
      </c>
    </row>
    <row r="1397" spans="1:15">
      <c r="A1397">
        <f t="shared" si="253"/>
        <v>13.9499999999997</v>
      </c>
      <c r="B1397">
        <v>-0.451</v>
      </c>
      <c r="C1397">
        <v>1.617</v>
      </c>
      <c r="D1397">
        <v>1.549</v>
      </c>
      <c r="E1397">
        <v>1.095</v>
      </c>
      <c r="F1397">
        <v>-0.644</v>
      </c>
      <c r="G1397">
        <v>-0.051</v>
      </c>
      <c r="J1397" s="3">
        <f t="shared" si="247"/>
        <v>1754</v>
      </c>
      <c r="K1397" s="3">
        <f t="shared" si="248"/>
        <v>3102</v>
      </c>
      <c r="L1397" s="3">
        <f t="shared" si="249"/>
        <v>3058</v>
      </c>
      <c r="M1397" s="3">
        <f t="shared" si="250"/>
        <v>2762</v>
      </c>
      <c r="N1397" s="3">
        <f t="shared" si="251"/>
        <v>1628</v>
      </c>
      <c r="O1397" s="3">
        <f t="shared" si="252"/>
        <v>2015</v>
      </c>
    </row>
    <row r="1398" spans="1:15">
      <c r="A1398">
        <f t="shared" si="253"/>
        <v>13.9599999999997</v>
      </c>
      <c r="B1398">
        <v>-0.451</v>
      </c>
      <c r="C1398">
        <v>1.617</v>
      </c>
      <c r="D1398">
        <v>1.549</v>
      </c>
      <c r="E1398">
        <v>1.095</v>
      </c>
      <c r="F1398">
        <v>-0.644</v>
      </c>
      <c r="G1398">
        <v>-0.051</v>
      </c>
      <c r="J1398" s="3">
        <f t="shared" si="247"/>
        <v>1754</v>
      </c>
      <c r="K1398" s="3">
        <f t="shared" si="248"/>
        <v>3102</v>
      </c>
      <c r="L1398" s="3">
        <f t="shared" si="249"/>
        <v>3058</v>
      </c>
      <c r="M1398" s="3">
        <f t="shared" si="250"/>
        <v>2762</v>
      </c>
      <c r="N1398" s="3">
        <f t="shared" si="251"/>
        <v>1628</v>
      </c>
      <c r="O1398" s="3">
        <f t="shared" si="252"/>
        <v>2015</v>
      </c>
    </row>
    <row r="1399" spans="1:15">
      <c r="A1399">
        <f t="shared" si="253"/>
        <v>13.9699999999997</v>
      </c>
      <c r="B1399">
        <v>-0.451</v>
      </c>
      <c r="C1399">
        <v>1.617</v>
      </c>
      <c r="D1399">
        <v>1.549</v>
      </c>
      <c r="E1399">
        <v>1.095</v>
      </c>
      <c r="F1399">
        <v>-0.644</v>
      </c>
      <c r="G1399">
        <v>-0.051</v>
      </c>
      <c r="J1399" s="3">
        <f t="shared" si="247"/>
        <v>1754</v>
      </c>
      <c r="K1399" s="3">
        <f t="shared" si="248"/>
        <v>3102</v>
      </c>
      <c r="L1399" s="3">
        <f t="shared" si="249"/>
        <v>3058</v>
      </c>
      <c r="M1399" s="3">
        <f t="shared" si="250"/>
        <v>2762</v>
      </c>
      <c r="N1399" s="3">
        <f t="shared" si="251"/>
        <v>1628</v>
      </c>
      <c r="O1399" s="3">
        <f t="shared" si="252"/>
        <v>2015</v>
      </c>
    </row>
    <row r="1400" spans="1:15">
      <c r="A1400">
        <f t="shared" si="253"/>
        <v>13.9799999999997</v>
      </c>
      <c r="B1400">
        <v>-0.451</v>
      </c>
      <c r="C1400">
        <v>1.616</v>
      </c>
      <c r="D1400">
        <v>1.549</v>
      </c>
      <c r="E1400">
        <v>1.095</v>
      </c>
      <c r="F1400">
        <v>-0.644</v>
      </c>
      <c r="G1400">
        <v>-0.051</v>
      </c>
      <c r="J1400" s="3">
        <f t="shared" si="247"/>
        <v>1754</v>
      </c>
      <c r="K1400" s="3">
        <f t="shared" si="248"/>
        <v>3101</v>
      </c>
      <c r="L1400" s="3">
        <f t="shared" si="249"/>
        <v>3058</v>
      </c>
      <c r="M1400" s="3">
        <f t="shared" si="250"/>
        <v>2762</v>
      </c>
      <c r="N1400" s="3">
        <f t="shared" si="251"/>
        <v>1628</v>
      </c>
      <c r="O1400" s="3">
        <f t="shared" si="252"/>
        <v>2015</v>
      </c>
    </row>
    <row r="1401" spans="1:15">
      <c r="A1401">
        <f t="shared" si="253"/>
        <v>13.9899999999997</v>
      </c>
      <c r="B1401">
        <v>-0.451</v>
      </c>
      <c r="C1401">
        <v>1.616</v>
      </c>
      <c r="D1401">
        <v>1.549</v>
      </c>
      <c r="E1401">
        <v>1.095</v>
      </c>
      <c r="F1401">
        <v>-0.644</v>
      </c>
      <c r="G1401">
        <v>-0.051</v>
      </c>
      <c r="J1401" s="3">
        <f t="shared" si="247"/>
        <v>1754</v>
      </c>
      <c r="K1401" s="3">
        <f t="shared" si="248"/>
        <v>3101</v>
      </c>
      <c r="L1401" s="3">
        <f t="shared" si="249"/>
        <v>3058</v>
      </c>
      <c r="M1401" s="3">
        <f t="shared" si="250"/>
        <v>2762</v>
      </c>
      <c r="N1401" s="3">
        <f t="shared" si="251"/>
        <v>1628</v>
      </c>
      <c r="O1401" s="3">
        <f t="shared" si="252"/>
        <v>2015</v>
      </c>
    </row>
    <row r="1402" spans="1:15">
      <c r="A1402">
        <f t="shared" si="253"/>
        <v>13.9999999999997</v>
      </c>
      <c r="B1402">
        <v>-0.451</v>
      </c>
      <c r="C1402">
        <v>1.616</v>
      </c>
      <c r="D1402">
        <v>1.549</v>
      </c>
      <c r="E1402">
        <v>1.095</v>
      </c>
      <c r="F1402">
        <v>-0.644</v>
      </c>
      <c r="G1402">
        <v>-0.05</v>
      </c>
      <c r="J1402" s="3">
        <f t="shared" si="247"/>
        <v>1754</v>
      </c>
      <c r="K1402" s="3">
        <f t="shared" si="248"/>
        <v>3101</v>
      </c>
      <c r="L1402" s="3">
        <f t="shared" si="249"/>
        <v>3058</v>
      </c>
      <c r="M1402" s="3">
        <f t="shared" si="250"/>
        <v>2762</v>
      </c>
      <c r="N1402" s="3">
        <f t="shared" si="251"/>
        <v>1628</v>
      </c>
      <c r="O1402" s="3">
        <f t="shared" si="252"/>
        <v>2015</v>
      </c>
    </row>
    <row r="1403" spans="1:15">
      <c r="A1403">
        <f t="shared" si="253"/>
        <v>14.0099999999997</v>
      </c>
      <c r="B1403">
        <v>-0.451</v>
      </c>
      <c r="C1403">
        <v>1.616</v>
      </c>
      <c r="D1403">
        <v>1.549</v>
      </c>
      <c r="E1403">
        <v>1.095</v>
      </c>
      <c r="F1403">
        <v>-0.645</v>
      </c>
      <c r="G1403">
        <v>-0.05</v>
      </c>
      <c r="J1403" s="3">
        <f t="shared" si="247"/>
        <v>1754</v>
      </c>
      <c r="K1403" s="3">
        <f t="shared" si="248"/>
        <v>3101</v>
      </c>
      <c r="L1403" s="3">
        <f t="shared" si="249"/>
        <v>3058</v>
      </c>
      <c r="M1403" s="3">
        <f t="shared" si="250"/>
        <v>2762</v>
      </c>
      <c r="N1403" s="3">
        <f t="shared" si="251"/>
        <v>1628</v>
      </c>
      <c r="O1403" s="3">
        <f t="shared" si="252"/>
        <v>2015</v>
      </c>
    </row>
    <row r="1404" spans="1:15">
      <c r="A1404">
        <f t="shared" si="253"/>
        <v>14.0199999999997</v>
      </c>
      <c r="B1404">
        <v>-0.45</v>
      </c>
      <c r="C1404">
        <v>1.616</v>
      </c>
      <c r="D1404">
        <v>1.549</v>
      </c>
      <c r="E1404">
        <v>1.095</v>
      </c>
      <c r="F1404">
        <v>-0.645</v>
      </c>
      <c r="G1404">
        <v>-0.05</v>
      </c>
      <c r="J1404" s="3">
        <f t="shared" si="247"/>
        <v>1755</v>
      </c>
      <c r="K1404" s="3">
        <f t="shared" si="248"/>
        <v>3101</v>
      </c>
      <c r="L1404" s="3">
        <f t="shared" si="249"/>
        <v>3058</v>
      </c>
      <c r="M1404" s="3">
        <f t="shared" si="250"/>
        <v>2762</v>
      </c>
      <c r="N1404" s="3">
        <f t="shared" si="251"/>
        <v>1628</v>
      </c>
      <c r="O1404" s="3">
        <f t="shared" si="252"/>
        <v>2015</v>
      </c>
    </row>
    <row r="1405" spans="1:15">
      <c r="A1405">
        <f t="shared" si="253"/>
        <v>14.0299999999997</v>
      </c>
      <c r="B1405">
        <v>-0.45</v>
      </c>
      <c r="C1405">
        <v>1.616</v>
      </c>
      <c r="D1405">
        <v>1.549</v>
      </c>
      <c r="E1405">
        <v>1.095</v>
      </c>
      <c r="F1405">
        <v>-0.645</v>
      </c>
      <c r="G1405">
        <v>-0.05</v>
      </c>
      <c r="J1405" s="3">
        <f t="shared" si="247"/>
        <v>1755</v>
      </c>
      <c r="K1405" s="3">
        <f t="shared" si="248"/>
        <v>3101</v>
      </c>
      <c r="L1405" s="3">
        <f t="shared" si="249"/>
        <v>3058</v>
      </c>
      <c r="M1405" s="3">
        <f t="shared" si="250"/>
        <v>2762</v>
      </c>
      <c r="N1405" s="3">
        <f t="shared" si="251"/>
        <v>1628</v>
      </c>
      <c r="O1405" s="3">
        <f t="shared" si="252"/>
        <v>2015</v>
      </c>
    </row>
    <row r="1406" spans="1:15">
      <c r="A1406">
        <f t="shared" si="253"/>
        <v>14.0399999999997</v>
      </c>
      <c r="B1406">
        <v>-0.45</v>
      </c>
      <c r="C1406">
        <v>1.616</v>
      </c>
      <c r="D1406">
        <v>1.549</v>
      </c>
      <c r="E1406">
        <v>1.095</v>
      </c>
      <c r="F1406">
        <v>-0.645</v>
      </c>
      <c r="G1406">
        <v>-0.05</v>
      </c>
      <c r="J1406" s="3">
        <f t="shared" si="247"/>
        <v>1755</v>
      </c>
      <c r="K1406" s="3">
        <f t="shared" si="248"/>
        <v>3101</v>
      </c>
      <c r="L1406" s="3">
        <f t="shared" si="249"/>
        <v>3058</v>
      </c>
      <c r="M1406" s="3">
        <f t="shared" si="250"/>
        <v>2762</v>
      </c>
      <c r="N1406" s="3">
        <f t="shared" si="251"/>
        <v>1628</v>
      </c>
      <c r="O1406" s="3">
        <f t="shared" si="252"/>
        <v>2015</v>
      </c>
    </row>
    <row r="1407" spans="1:15">
      <c r="A1407">
        <f t="shared" si="253"/>
        <v>14.0499999999997</v>
      </c>
      <c r="B1407">
        <v>-0.45</v>
      </c>
      <c r="C1407">
        <v>1.615</v>
      </c>
      <c r="D1407">
        <v>1.549</v>
      </c>
      <c r="E1407">
        <v>1.094</v>
      </c>
      <c r="F1407">
        <v>-0.645</v>
      </c>
      <c r="G1407">
        <v>-0.05</v>
      </c>
      <c r="J1407" s="3">
        <f t="shared" si="247"/>
        <v>1755</v>
      </c>
      <c r="K1407" s="3">
        <f t="shared" si="248"/>
        <v>3101</v>
      </c>
      <c r="L1407" s="3">
        <f t="shared" si="249"/>
        <v>3058</v>
      </c>
      <c r="M1407" s="3">
        <f t="shared" si="250"/>
        <v>2761</v>
      </c>
      <c r="N1407" s="3">
        <f t="shared" si="251"/>
        <v>1628</v>
      </c>
      <c r="O1407" s="3">
        <f t="shared" si="252"/>
        <v>2015</v>
      </c>
    </row>
    <row r="1408" spans="1:15">
      <c r="A1408">
        <f t="shared" si="253"/>
        <v>14.0599999999997</v>
      </c>
      <c r="B1408">
        <v>-0.45</v>
      </c>
      <c r="C1408">
        <v>1.615</v>
      </c>
      <c r="D1408">
        <v>1.549</v>
      </c>
      <c r="E1408">
        <v>1.094</v>
      </c>
      <c r="F1408">
        <v>-0.645</v>
      </c>
      <c r="G1408">
        <v>-0.049</v>
      </c>
      <c r="J1408" s="3">
        <f t="shared" si="247"/>
        <v>1755</v>
      </c>
      <c r="K1408" s="3">
        <f t="shared" si="248"/>
        <v>3101</v>
      </c>
      <c r="L1408" s="3">
        <f t="shared" si="249"/>
        <v>3058</v>
      </c>
      <c r="M1408" s="3">
        <f t="shared" si="250"/>
        <v>2761</v>
      </c>
      <c r="N1408" s="3">
        <f t="shared" si="251"/>
        <v>1628</v>
      </c>
      <c r="O1408" s="3">
        <f t="shared" si="252"/>
        <v>2016</v>
      </c>
    </row>
    <row r="1409" spans="1:15">
      <c r="A1409">
        <f t="shared" si="253"/>
        <v>14.0699999999997</v>
      </c>
      <c r="B1409">
        <v>-0.45</v>
      </c>
      <c r="C1409">
        <v>1.615</v>
      </c>
      <c r="D1409">
        <v>1.549</v>
      </c>
      <c r="E1409">
        <v>1.094</v>
      </c>
      <c r="F1409">
        <v>-0.645</v>
      </c>
      <c r="G1409">
        <v>-0.049</v>
      </c>
      <c r="J1409" s="3">
        <f t="shared" si="247"/>
        <v>1755</v>
      </c>
      <c r="K1409" s="3">
        <f t="shared" si="248"/>
        <v>3101</v>
      </c>
      <c r="L1409" s="3">
        <f t="shared" si="249"/>
        <v>3058</v>
      </c>
      <c r="M1409" s="3">
        <f t="shared" si="250"/>
        <v>2761</v>
      </c>
      <c r="N1409" s="3">
        <f t="shared" si="251"/>
        <v>1628</v>
      </c>
      <c r="O1409" s="3">
        <f t="shared" si="252"/>
        <v>2016</v>
      </c>
    </row>
    <row r="1410" spans="1:15">
      <c r="A1410">
        <f t="shared" si="253"/>
        <v>14.0799999999997</v>
      </c>
      <c r="B1410">
        <v>-0.45</v>
      </c>
      <c r="C1410">
        <v>1.615</v>
      </c>
      <c r="D1410">
        <v>1.55</v>
      </c>
      <c r="E1410">
        <v>1.094</v>
      </c>
      <c r="F1410">
        <v>-0.645</v>
      </c>
      <c r="G1410">
        <v>-0.049</v>
      </c>
      <c r="J1410" s="3">
        <f t="shared" si="247"/>
        <v>1755</v>
      </c>
      <c r="K1410" s="3">
        <f t="shared" si="248"/>
        <v>3101</v>
      </c>
      <c r="L1410" s="3">
        <f t="shared" si="249"/>
        <v>3058</v>
      </c>
      <c r="M1410" s="3">
        <f t="shared" si="250"/>
        <v>2761</v>
      </c>
      <c r="N1410" s="3">
        <f t="shared" si="251"/>
        <v>1628</v>
      </c>
      <c r="O1410" s="3">
        <f t="shared" si="252"/>
        <v>2016</v>
      </c>
    </row>
    <row r="1411" spans="1:15">
      <c r="A1411">
        <f t="shared" si="253"/>
        <v>14.0899999999997</v>
      </c>
      <c r="B1411">
        <v>-0.449</v>
      </c>
      <c r="C1411">
        <v>1.614</v>
      </c>
      <c r="D1411">
        <v>1.55</v>
      </c>
      <c r="E1411">
        <v>1.094</v>
      </c>
      <c r="F1411">
        <v>-0.646</v>
      </c>
      <c r="G1411">
        <v>-0.048</v>
      </c>
      <c r="J1411" s="3">
        <f t="shared" ref="J1411:J1474" si="254">ROUND(2048+(B1411*2048/PI()),0)</f>
        <v>1755</v>
      </c>
      <c r="K1411" s="3">
        <f t="shared" ref="K1411:K1474" si="255">ROUND(2048+(C1411*2048/PI()),0)</f>
        <v>3100</v>
      </c>
      <c r="L1411" s="3">
        <f t="shared" ref="L1411:L1474" si="256">ROUND(2048+(D1411*2048/PI()),0)</f>
        <v>3058</v>
      </c>
      <c r="M1411" s="3">
        <f t="shared" ref="M1411:M1474" si="257">ROUND(2048+(E1411*2048/PI()),0)</f>
        <v>2761</v>
      </c>
      <c r="N1411" s="3">
        <f t="shared" ref="N1411:N1474" si="258">ROUND(2048+(F1411*2048/PI()),0)</f>
        <v>1627</v>
      </c>
      <c r="O1411" s="3">
        <f t="shared" ref="O1411:O1474" si="259">ROUND(2048+(G1411*2048/PI()),0)</f>
        <v>2017</v>
      </c>
    </row>
    <row r="1412" spans="1:15">
      <c r="A1412">
        <f t="shared" si="253"/>
        <v>14.0999999999997</v>
      </c>
      <c r="B1412">
        <v>-0.449</v>
      </c>
      <c r="C1412">
        <v>1.614</v>
      </c>
      <c r="D1412">
        <v>1.55</v>
      </c>
      <c r="E1412">
        <v>1.094</v>
      </c>
      <c r="F1412">
        <v>-0.646</v>
      </c>
      <c r="G1412">
        <v>-0.048</v>
      </c>
      <c r="J1412" s="3">
        <f t="shared" si="254"/>
        <v>1755</v>
      </c>
      <c r="K1412" s="3">
        <f t="shared" si="255"/>
        <v>3100</v>
      </c>
      <c r="L1412" s="3">
        <f t="shared" si="256"/>
        <v>3058</v>
      </c>
      <c r="M1412" s="3">
        <f t="shared" si="257"/>
        <v>2761</v>
      </c>
      <c r="N1412" s="3">
        <f t="shared" si="258"/>
        <v>1627</v>
      </c>
      <c r="O1412" s="3">
        <f t="shared" si="259"/>
        <v>2017</v>
      </c>
    </row>
    <row r="1413" spans="1:15">
      <c r="A1413">
        <f t="shared" si="253"/>
        <v>14.1099999999997</v>
      </c>
      <c r="B1413">
        <v>-0.449</v>
      </c>
      <c r="C1413">
        <v>1.614</v>
      </c>
      <c r="D1413">
        <v>1.55</v>
      </c>
      <c r="E1413">
        <v>1.094</v>
      </c>
      <c r="F1413">
        <v>-0.646</v>
      </c>
      <c r="G1413">
        <v>-0.048</v>
      </c>
      <c r="J1413" s="3">
        <f t="shared" si="254"/>
        <v>1755</v>
      </c>
      <c r="K1413" s="3">
        <f t="shared" si="255"/>
        <v>3100</v>
      </c>
      <c r="L1413" s="3">
        <f t="shared" si="256"/>
        <v>3058</v>
      </c>
      <c r="M1413" s="3">
        <f t="shared" si="257"/>
        <v>2761</v>
      </c>
      <c r="N1413" s="3">
        <f t="shared" si="258"/>
        <v>1627</v>
      </c>
      <c r="O1413" s="3">
        <f t="shared" si="259"/>
        <v>2017</v>
      </c>
    </row>
    <row r="1414" spans="1:15">
      <c r="A1414">
        <f t="shared" si="253"/>
        <v>14.1199999999997</v>
      </c>
      <c r="B1414">
        <v>-0.449</v>
      </c>
      <c r="C1414">
        <v>1.613</v>
      </c>
      <c r="D1414">
        <v>1.55</v>
      </c>
      <c r="E1414">
        <v>1.094</v>
      </c>
      <c r="F1414">
        <v>-0.646</v>
      </c>
      <c r="G1414">
        <v>-0.047</v>
      </c>
      <c r="J1414" s="3">
        <f t="shared" si="254"/>
        <v>1755</v>
      </c>
      <c r="K1414" s="3">
        <f t="shared" si="255"/>
        <v>3100</v>
      </c>
      <c r="L1414" s="3">
        <f t="shared" si="256"/>
        <v>3058</v>
      </c>
      <c r="M1414" s="3">
        <f t="shared" si="257"/>
        <v>2761</v>
      </c>
      <c r="N1414" s="3">
        <f t="shared" si="258"/>
        <v>1627</v>
      </c>
      <c r="O1414" s="3">
        <f t="shared" si="259"/>
        <v>2017</v>
      </c>
    </row>
    <row r="1415" spans="1:15">
      <c r="A1415">
        <f t="shared" si="253"/>
        <v>14.1299999999997</v>
      </c>
      <c r="B1415">
        <v>-0.448</v>
      </c>
      <c r="C1415">
        <v>1.613</v>
      </c>
      <c r="D1415">
        <v>1.55</v>
      </c>
      <c r="E1415">
        <v>1.094</v>
      </c>
      <c r="F1415">
        <v>-0.646</v>
      </c>
      <c r="G1415">
        <v>-0.047</v>
      </c>
      <c r="J1415" s="3">
        <f t="shared" si="254"/>
        <v>1756</v>
      </c>
      <c r="K1415" s="3">
        <f t="shared" si="255"/>
        <v>3100</v>
      </c>
      <c r="L1415" s="3">
        <f t="shared" si="256"/>
        <v>3058</v>
      </c>
      <c r="M1415" s="3">
        <f t="shared" si="257"/>
        <v>2761</v>
      </c>
      <c r="N1415" s="3">
        <f t="shared" si="258"/>
        <v>1627</v>
      </c>
      <c r="O1415" s="3">
        <f t="shared" si="259"/>
        <v>2017</v>
      </c>
    </row>
    <row r="1416" spans="1:15">
      <c r="A1416">
        <f t="shared" si="253"/>
        <v>14.1399999999997</v>
      </c>
      <c r="B1416">
        <v>-0.448</v>
      </c>
      <c r="C1416">
        <v>1.613</v>
      </c>
      <c r="D1416">
        <v>1.551</v>
      </c>
      <c r="E1416">
        <v>1.094</v>
      </c>
      <c r="F1416">
        <v>-0.647</v>
      </c>
      <c r="G1416">
        <v>-0.046</v>
      </c>
      <c r="J1416" s="3">
        <f t="shared" si="254"/>
        <v>1756</v>
      </c>
      <c r="K1416" s="3">
        <f t="shared" si="255"/>
        <v>3100</v>
      </c>
      <c r="L1416" s="3">
        <f t="shared" si="256"/>
        <v>3059</v>
      </c>
      <c r="M1416" s="3">
        <f t="shared" si="257"/>
        <v>2761</v>
      </c>
      <c r="N1416" s="3">
        <f t="shared" si="258"/>
        <v>1626</v>
      </c>
      <c r="O1416" s="3">
        <f t="shared" si="259"/>
        <v>2018</v>
      </c>
    </row>
    <row r="1417" spans="1:15">
      <c r="A1417">
        <f t="shared" si="253"/>
        <v>14.1499999999997</v>
      </c>
      <c r="B1417">
        <v>-0.448</v>
      </c>
      <c r="C1417">
        <v>1.612</v>
      </c>
      <c r="D1417">
        <v>1.551</v>
      </c>
      <c r="E1417">
        <v>1.094</v>
      </c>
      <c r="F1417">
        <v>-0.647</v>
      </c>
      <c r="G1417">
        <v>-0.046</v>
      </c>
      <c r="J1417" s="3">
        <f t="shared" si="254"/>
        <v>1756</v>
      </c>
      <c r="K1417" s="3">
        <f t="shared" si="255"/>
        <v>3099</v>
      </c>
      <c r="L1417" s="3">
        <f t="shared" si="256"/>
        <v>3059</v>
      </c>
      <c r="M1417" s="3">
        <f t="shared" si="257"/>
        <v>2761</v>
      </c>
      <c r="N1417" s="3">
        <f t="shared" si="258"/>
        <v>1626</v>
      </c>
      <c r="O1417" s="3">
        <f t="shared" si="259"/>
        <v>2018</v>
      </c>
    </row>
    <row r="1418" spans="1:15">
      <c r="A1418">
        <f t="shared" si="253"/>
        <v>14.1599999999997</v>
      </c>
      <c r="B1418">
        <v>-0.447</v>
      </c>
      <c r="C1418">
        <v>1.612</v>
      </c>
      <c r="D1418">
        <v>1.551</v>
      </c>
      <c r="E1418">
        <v>1.094</v>
      </c>
      <c r="F1418">
        <v>-0.647</v>
      </c>
      <c r="G1418">
        <v>-0.045</v>
      </c>
      <c r="J1418" s="3">
        <f t="shared" si="254"/>
        <v>1757</v>
      </c>
      <c r="K1418" s="3">
        <f t="shared" si="255"/>
        <v>3099</v>
      </c>
      <c r="L1418" s="3">
        <f t="shared" si="256"/>
        <v>3059</v>
      </c>
      <c r="M1418" s="3">
        <f t="shared" si="257"/>
        <v>2761</v>
      </c>
      <c r="N1418" s="3">
        <f t="shared" si="258"/>
        <v>1626</v>
      </c>
      <c r="O1418" s="3">
        <f t="shared" si="259"/>
        <v>2019</v>
      </c>
    </row>
    <row r="1419" spans="1:15">
      <c r="A1419">
        <f t="shared" si="253"/>
        <v>14.1699999999997</v>
      </c>
      <c r="B1419">
        <v>-0.447</v>
      </c>
      <c r="C1419">
        <v>1.611</v>
      </c>
      <c r="D1419">
        <v>1.551</v>
      </c>
      <c r="E1419">
        <v>1.094</v>
      </c>
      <c r="F1419">
        <v>-0.647</v>
      </c>
      <c r="G1419">
        <v>-0.045</v>
      </c>
      <c r="J1419" s="3">
        <f t="shared" si="254"/>
        <v>1757</v>
      </c>
      <c r="K1419" s="3">
        <f t="shared" si="255"/>
        <v>3098</v>
      </c>
      <c r="L1419" s="3">
        <f t="shared" si="256"/>
        <v>3059</v>
      </c>
      <c r="M1419" s="3">
        <f t="shared" si="257"/>
        <v>2761</v>
      </c>
      <c r="N1419" s="3">
        <f t="shared" si="258"/>
        <v>1626</v>
      </c>
      <c r="O1419" s="3">
        <f t="shared" si="259"/>
        <v>2019</v>
      </c>
    </row>
    <row r="1420" spans="1:15">
      <c r="A1420">
        <f t="shared" si="253"/>
        <v>14.1799999999997</v>
      </c>
      <c r="B1420">
        <v>-0.446</v>
      </c>
      <c r="C1420">
        <v>1.611</v>
      </c>
      <c r="D1420">
        <v>1.552</v>
      </c>
      <c r="E1420">
        <v>1.094</v>
      </c>
      <c r="F1420">
        <v>-0.648</v>
      </c>
      <c r="G1420">
        <v>-0.044</v>
      </c>
      <c r="J1420" s="3">
        <f t="shared" si="254"/>
        <v>1757</v>
      </c>
      <c r="K1420" s="3">
        <f t="shared" si="255"/>
        <v>3098</v>
      </c>
      <c r="L1420" s="3">
        <f t="shared" si="256"/>
        <v>3060</v>
      </c>
      <c r="M1420" s="3">
        <f t="shared" si="257"/>
        <v>2761</v>
      </c>
      <c r="N1420" s="3">
        <f t="shared" si="258"/>
        <v>1626</v>
      </c>
      <c r="O1420" s="3">
        <f t="shared" si="259"/>
        <v>2019</v>
      </c>
    </row>
    <row r="1421" spans="1:15">
      <c r="A1421">
        <f t="shared" si="253"/>
        <v>14.1899999999997</v>
      </c>
      <c r="B1421">
        <v>-0.446</v>
      </c>
      <c r="C1421">
        <v>1.61</v>
      </c>
      <c r="D1421">
        <v>1.552</v>
      </c>
      <c r="E1421">
        <v>1.094</v>
      </c>
      <c r="F1421">
        <v>-0.648</v>
      </c>
      <c r="G1421">
        <v>-0.043</v>
      </c>
      <c r="J1421" s="3">
        <f t="shared" si="254"/>
        <v>1757</v>
      </c>
      <c r="K1421" s="3">
        <f t="shared" si="255"/>
        <v>3098</v>
      </c>
      <c r="L1421" s="3">
        <f t="shared" si="256"/>
        <v>3060</v>
      </c>
      <c r="M1421" s="3">
        <f t="shared" si="257"/>
        <v>2761</v>
      </c>
      <c r="N1421" s="3">
        <f t="shared" si="258"/>
        <v>1626</v>
      </c>
      <c r="O1421" s="3">
        <f t="shared" si="259"/>
        <v>2020</v>
      </c>
    </row>
    <row r="1422" spans="1:15">
      <c r="A1422">
        <f t="shared" si="253"/>
        <v>14.1999999999997</v>
      </c>
      <c r="B1422">
        <v>-0.445</v>
      </c>
      <c r="C1422">
        <v>1.609</v>
      </c>
      <c r="D1422">
        <v>1.552</v>
      </c>
      <c r="E1422">
        <v>1.094</v>
      </c>
      <c r="F1422">
        <v>-0.649</v>
      </c>
      <c r="G1422">
        <v>-0.043</v>
      </c>
      <c r="J1422" s="3">
        <f t="shared" si="254"/>
        <v>1758</v>
      </c>
      <c r="K1422" s="3">
        <f t="shared" si="255"/>
        <v>3097</v>
      </c>
      <c r="L1422" s="3">
        <f t="shared" si="256"/>
        <v>3060</v>
      </c>
      <c r="M1422" s="3">
        <f t="shared" si="257"/>
        <v>2761</v>
      </c>
      <c r="N1422" s="3">
        <f t="shared" si="258"/>
        <v>1625</v>
      </c>
      <c r="O1422" s="3">
        <f t="shared" si="259"/>
        <v>2020</v>
      </c>
    </row>
    <row r="1423" spans="1:15">
      <c r="A1423">
        <f t="shared" ref="A1423:A1486" si="260">A1422+0.01</f>
        <v>14.2099999999997</v>
      </c>
      <c r="B1423">
        <v>-0.445</v>
      </c>
      <c r="C1423">
        <v>1.608</v>
      </c>
      <c r="D1423">
        <v>1.553</v>
      </c>
      <c r="E1423">
        <v>1.094</v>
      </c>
      <c r="F1423">
        <v>-0.649</v>
      </c>
      <c r="G1423">
        <v>-0.042</v>
      </c>
      <c r="J1423" s="3">
        <f t="shared" si="254"/>
        <v>1758</v>
      </c>
      <c r="K1423" s="3">
        <f t="shared" si="255"/>
        <v>3096</v>
      </c>
      <c r="L1423" s="3">
        <f t="shared" si="256"/>
        <v>3060</v>
      </c>
      <c r="M1423" s="3">
        <f t="shared" si="257"/>
        <v>2761</v>
      </c>
      <c r="N1423" s="3">
        <f t="shared" si="258"/>
        <v>1625</v>
      </c>
      <c r="O1423" s="3">
        <f t="shared" si="259"/>
        <v>2021</v>
      </c>
    </row>
    <row r="1424" spans="1:15">
      <c r="A1424">
        <f t="shared" si="260"/>
        <v>14.2199999999997</v>
      </c>
      <c r="B1424">
        <v>-0.444</v>
      </c>
      <c r="C1424">
        <v>1.608</v>
      </c>
      <c r="D1424">
        <v>1.553</v>
      </c>
      <c r="E1424">
        <v>1.093</v>
      </c>
      <c r="F1424">
        <v>-0.65</v>
      </c>
      <c r="G1424">
        <v>-0.041</v>
      </c>
      <c r="J1424" s="3">
        <f t="shared" si="254"/>
        <v>1759</v>
      </c>
      <c r="K1424" s="3">
        <f t="shared" si="255"/>
        <v>3096</v>
      </c>
      <c r="L1424" s="3">
        <f t="shared" si="256"/>
        <v>3060</v>
      </c>
      <c r="M1424" s="3">
        <f t="shared" si="257"/>
        <v>2761</v>
      </c>
      <c r="N1424" s="3">
        <f t="shared" si="258"/>
        <v>1624</v>
      </c>
      <c r="O1424" s="3">
        <f t="shared" si="259"/>
        <v>2021</v>
      </c>
    </row>
    <row r="1425" spans="1:15">
      <c r="A1425">
        <f t="shared" si="260"/>
        <v>14.2299999999997</v>
      </c>
      <c r="B1425">
        <v>-0.443</v>
      </c>
      <c r="C1425">
        <v>1.607</v>
      </c>
      <c r="D1425">
        <v>1.554</v>
      </c>
      <c r="E1425">
        <v>1.093</v>
      </c>
      <c r="F1425">
        <v>-0.65</v>
      </c>
      <c r="G1425">
        <v>-0.04</v>
      </c>
      <c r="J1425" s="3">
        <f t="shared" si="254"/>
        <v>1759</v>
      </c>
      <c r="K1425" s="3">
        <f t="shared" si="255"/>
        <v>3096</v>
      </c>
      <c r="L1425" s="3">
        <f t="shared" si="256"/>
        <v>3061</v>
      </c>
      <c r="M1425" s="3">
        <f t="shared" si="257"/>
        <v>2761</v>
      </c>
      <c r="N1425" s="3">
        <f t="shared" si="258"/>
        <v>1624</v>
      </c>
      <c r="O1425" s="3">
        <f t="shared" si="259"/>
        <v>2022</v>
      </c>
    </row>
    <row r="1426" spans="1:15">
      <c r="A1426">
        <f t="shared" si="260"/>
        <v>14.2399999999997</v>
      </c>
      <c r="B1426">
        <v>-0.443</v>
      </c>
      <c r="C1426">
        <v>1.606</v>
      </c>
      <c r="D1426">
        <v>1.554</v>
      </c>
      <c r="E1426">
        <v>1.093</v>
      </c>
      <c r="F1426">
        <v>-0.651</v>
      </c>
      <c r="G1426">
        <v>-0.039</v>
      </c>
      <c r="J1426" s="3">
        <f t="shared" si="254"/>
        <v>1759</v>
      </c>
      <c r="K1426" s="3">
        <f t="shared" si="255"/>
        <v>3095</v>
      </c>
      <c r="L1426" s="3">
        <f t="shared" si="256"/>
        <v>3061</v>
      </c>
      <c r="M1426" s="3">
        <f t="shared" si="257"/>
        <v>2761</v>
      </c>
      <c r="N1426" s="3">
        <f t="shared" si="258"/>
        <v>1624</v>
      </c>
      <c r="O1426" s="3">
        <f t="shared" si="259"/>
        <v>2023</v>
      </c>
    </row>
    <row r="1427" spans="1:15">
      <c r="A1427">
        <f t="shared" si="260"/>
        <v>14.2499999999997</v>
      </c>
      <c r="B1427">
        <v>-0.442</v>
      </c>
      <c r="C1427">
        <v>1.604</v>
      </c>
      <c r="D1427">
        <v>1.555</v>
      </c>
      <c r="E1427">
        <v>1.093</v>
      </c>
      <c r="F1427">
        <v>-0.651</v>
      </c>
      <c r="G1427">
        <v>-0.037</v>
      </c>
      <c r="J1427" s="3">
        <f t="shared" si="254"/>
        <v>1760</v>
      </c>
      <c r="K1427" s="3">
        <f t="shared" si="255"/>
        <v>3094</v>
      </c>
      <c r="L1427" s="3">
        <f t="shared" si="256"/>
        <v>3062</v>
      </c>
      <c r="M1427" s="3">
        <f t="shared" si="257"/>
        <v>2761</v>
      </c>
      <c r="N1427" s="3">
        <f t="shared" si="258"/>
        <v>1624</v>
      </c>
      <c r="O1427" s="3">
        <f t="shared" si="259"/>
        <v>2024</v>
      </c>
    </row>
    <row r="1428" spans="1:15">
      <c r="A1428">
        <f t="shared" si="260"/>
        <v>14.2599999999997</v>
      </c>
      <c r="B1428">
        <v>-0.441</v>
      </c>
      <c r="C1428">
        <v>1.603</v>
      </c>
      <c r="D1428">
        <v>1.556</v>
      </c>
      <c r="E1428">
        <v>1.093</v>
      </c>
      <c r="F1428">
        <v>-0.652</v>
      </c>
      <c r="G1428">
        <v>-0.036</v>
      </c>
      <c r="J1428" s="3">
        <f t="shared" si="254"/>
        <v>1761</v>
      </c>
      <c r="K1428" s="3">
        <f t="shared" si="255"/>
        <v>3093</v>
      </c>
      <c r="L1428" s="3">
        <f t="shared" si="256"/>
        <v>3062</v>
      </c>
      <c r="M1428" s="3">
        <f t="shared" si="257"/>
        <v>2761</v>
      </c>
      <c r="N1428" s="3">
        <f t="shared" si="258"/>
        <v>1623</v>
      </c>
      <c r="O1428" s="3">
        <f t="shared" si="259"/>
        <v>2025</v>
      </c>
    </row>
    <row r="1429" spans="1:15">
      <c r="A1429">
        <f t="shared" si="260"/>
        <v>14.2699999999997</v>
      </c>
      <c r="B1429">
        <v>-0.44</v>
      </c>
      <c r="C1429">
        <v>1.602</v>
      </c>
      <c r="D1429">
        <v>1.556</v>
      </c>
      <c r="E1429">
        <v>1.092</v>
      </c>
      <c r="F1429">
        <v>-0.653</v>
      </c>
      <c r="G1429">
        <v>-0.034</v>
      </c>
      <c r="J1429" s="3">
        <f t="shared" si="254"/>
        <v>1761</v>
      </c>
      <c r="K1429" s="3">
        <f t="shared" si="255"/>
        <v>3092</v>
      </c>
      <c r="L1429" s="3">
        <f t="shared" si="256"/>
        <v>3062</v>
      </c>
      <c r="M1429" s="3">
        <f t="shared" si="257"/>
        <v>2760</v>
      </c>
      <c r="N1429" s="3">
        <f t="shared" si="258"/>
        <v>1622</v>
      </c>
      <c r="O1429" s="3">
        <f t="shared" si="259"/>
        <v>2026</v>
      </c>
    </row>
    <row r="1430" spans="1:15">
      <c r="A1430">
        <f t="shared" si="260"/>
        <v>14.2799999999997</v>
      </c>
      <c r="B1430">
        <v>-0.439</v>
      </c>
      <c r="C1430">
        <v>1.6</v>
      </c>
      <c r="D1430">
        <v>1.557</v>
      </c>
      <c r="E1430">
        <v>1.092</v>
      </c>
      <c r="F1430">
        <v>-0.654</v>
      </c>
      <c r="G1430">
        <v>-0.033</v>
      </c>
      <c r="J1430" s="3">
        <f t="shared" si="254"/>
        <v>1762</v>
      </c>
      <c r="K1430" s="3">
        <f t="shared" si="255"/>
        <v>3091</v>
      </c>
      <c r="L1430" s="3">
        <f t="shared" si="256"/>
        <v>3063</v>
      </c>
      <c r="M1430" s="3">
        <f t="shared" si="257"/>
        <v>2760</v>
      </c>
      <c r="N1430" s="3">
        <f t="shared" si="258"/>
        <v>1622</v>
      </c>
      <c r="O1430" s="3">
        <f t="shared" si="259"/>
        <v>2026</v>
      </c>
    </row>
    <row r="1431" spans="1:15">
      <c r="A1431">
        <f t="shared" si="260"/>
        <v>14.2899999999997</v>
      </c>
      <c r="B1431">
        <v>-0.437</v>
      </c>
      <c r="C1431">
        <v>1.599</v>
      </c>
      <c r="D1431">
        <v>1.558</v>
      </c>
      <c r="E1431">
        <v>1.092</v>
      </c>
      <c r="F1431">
        <v>-0.654</v>
      </c>
      <c r="G1431">
        <v>-0.031</v>
      </c>
      <c r="J1431" s="3">
        <f t="shared" si="254"/>
        <v>1763</v>
      </c>
      <c r="K1431" s="3">
        <f t="shared" si="255"/>
        <v>3090</v>
      </c>
      <c r="L1431" s="3">
        <f t="shared" si="256"/>
        <v>3064</v>
      </c>
      <c r="M1431" s="3">
        <f t="shared" si="257"/>
        <v>2760</v>
      </c>
      <c r="N1431" s="3">
        <f t="shared" si="258"/>
        <v>1622</v>
      </c>
      <c r="O1431" s="3">
        <f t="shared" si="259"/>
        <v>2028</v>
      </c>
    </row>
    <row r="1432" spans="1:15">
      <c r="A1432">
        <f t="shared" si="260"/>
        <v>14.2999999999997</v>
      </c>
      <c r="B1432">
        <v>-0.436</v>
      </c>
      <c r="C1432">
        <v>1.597</v>
      </c>
      <c r="D1432">
        <v>1.559</v>
      </c>
      <c r="E1432">
        <v>1.091</v>
      </c>
      <c r="F1432">
        <v>-0.655</v>
      </c>
      <c r="G1432">
        <v>-0.029</v>
      </c>
      <c r="J1432" s="3">
        <f t="shared" si="254"/>
        <v>1764</v>
      </c>
      <c r="K1432" s="3">
        <f t="shared" si="255"/>
        <v>3089</v>
      </c>
      <c r="L1432" s="3">
        <f t="shared" si="256"/>
        <v>3064</v>
      </c>
      <c r="M1432" s="3">
        <f t="shared" si="257"/>
        <v>2759</v>
      </c>
      <c r="N1432" s="3">
        <f t="shared" si="258"/>
        <v>1621</v>
      </c>
      <c r="O1432" s="3">
        <f t="shared" si="259"/>
        <v>2029</v>
      </c>
    </row>
    <row r="1433" spans="1:15">
      <c r="A1433">
        <f t="shared" si="260"/>
        <v>14.3099999999997</v>
      </c>
      <c r="B1433">
        <v>-0.435</v>
      </c>
      <c r="C1433">
        <v>1.595</v>
      </c>
      <c r="D1433">
        <v>1.559</v>
      </c>
      <c r="E1433">
        <v>1.091</v>
      </c>
      <c r="F1433">
        <v>-0.656</v>
      </c>
      <c r="G1433">
        <v>-0.027</v>
      </c>
      <c r="J1433" s="3">
        <f t="shared" si="254"/>
        <v>1764</v>
      </c>
      <c r="K1433" s="3">
        <f t="shared" si="255"/>
        <v>3088</v>
      </c>
      <c r="L1433" s="3">
        <f t="shared" si="256"/>
        <v>3064</v>
      </c>
      <c r="M1433" s="3">
        <f t="shared" si="257"/>
        <v>2759</v>
      </c>
      <c r="N1433" s="3">
        <f t="shared" si="258"/>
        <v>1620</v>
      </c>
      <c r="O1433" s="3">
        <f t="shared" si="259"/>
        <v>2030</v>
      </c>
    </row>
    <row r="1434" spans="1:15">
      <c r="A1434">
        <f t="shared" si="260"/>
        <v>14.3199999999997</v>
      </c>
      <c r="B1434">
        <v>-0.433</v>
      </c>
      <c r="C1434">
        <v>1.593</v>
      </c>
      <c r="D1434">
        <v>1.56</v>
      </c>
      <c r="E1434">
        <v>1.091</v>
      </c>
      <c r="F1434">
        <v>-0.657</v>
      </c>
      <c r="G1434">
        <v>-0.025</v>
      </c>
      <c r="J1434" s="3">
        <f t="shared" si="254"/>
        <v>1766</v>
      </c>
      <c r="K1434" s="3">
        <f t="shared" si="255"/>
        <v>3086</v>
      </c>
      <c r="L1434" s="3">
        <f t="shared" si="256"/>
        <v>3065</v>
      </c>
      <c r="M1434" s="3">
        <f t="shared" si="257"/>
        <v>2759</v>
      </c>
      <c r="N1434" s="3">
        <f t="shared" si="258"/>
        <v>1620</v>
      </c>
      <c r="O1434" s="3">
        <f t="shared" si="259"/>
        <v>2032</v>
      </c>
    </row>
    <row r="1435" spans="1:15">
      <c r="A1435">
        <f t="shared" si="260"/>
        <v>14.3299999999997</v>
      </c>
      <c r="B1435">
        <v>-0.432</v>
      </c>
      <c r="C1435">
        <v>1.591</v>
      </c>
      <c r="D1435">
        <v>1.561</v>
      </c>
      <c r="E1435">
        <v>1.09</v>
      </c>
      <c r="F1435">
        <v>-0.659</v>
      </c>
      <c r="G1435">
        <v>-0.022</v>
      </c>
      <c r="J1435" s="3">
        <f t="shared" si="254"/>
        <v>1766</v>
      </c>
      <c r="K1435" s="3">
        <f t="shared" si="255"/>
        <v>3085</v>
      </c>
      <c r="L1435" s="3">
        <f t="shared" si="256"/>
        <v>3066</v>
      </c>
      <c r="M1435" s="3">
        <f t="shared" si="257"/>
        <v>2759</v>
      </c>
      <c r="N1435" s="3">
        <f t="shared" si="258"/>
        <v>1618</v>
      </c>
      <c r="O1435" s="3">
        <f t="shared" si="259"/>
        <v>2034</v>
      </c>
    </row>
    <row r="1436" spans="1:15">
      <c r="A1436">
        <f t="shared" si="260"/>
        <v>14.3399999999997</v>
      </c>
      <c r="B1436">
        <v>-0.43</v>
      </c>
      <c r="C1436">
        <v>1.589</v>
      </c>
      <c r="D1436">
        <v>1.563</v>
      </c>
      <c r="E1436">
        <v>1.089</v>
      </c>
      <c r="F1436">
        <v>-0.66</v>
      </c>
      <c r="G1436">
        <v>-0.02</v>
      </c>
      <c r="J1436" s="3">
        <f t="shared" si="254"/>
        <v>1768</v>
      </c>
      <c r="K1436" s="3">
        <f t="shared" si="255"/>
        <v>3084</v>
      </c>
      <c r="L1436" s="3">
        <f t="shared" si="256"/>
        <v>3067</v>
      </c>
      <c r="M1436" s="3">
        <f t="shared" si="257"/>
        <v>2758</v>
      </c>
      <c r="N1436" s="3">
        <f t="shared" si="258"/>
        <v>1618</v>
      </c>
      <c r="O1436" s="3">
        <f t="shared" si="259"/>
        <v>2035</v>
      </c>
    </row>
    <row r="1437" spans="1:15">
      <c r="A1437">
        <f t="shared" si="260"/>
        <v>14.3499999999997</v>
      </c>
      <c r="B1437">
        <v>-0.428</v>
      </c>
      <c r="C1437">
        <v>1.586</v>
      </c>
      <c r="D1437">
        <v>1.564</v>
      </c>
      <c r="E1437">
        <v>1.089</v>
      </c>
      <c r="F1437">
        <v>-0.661</v>
      </c>
      <c r="G1437">
        <v>-0.017</v>
      </c>
      <c r="J1437" s="3">
        <f t="shared" si="254"/>
        <v>1769</v>
      </c>
      <c r="K1437" s="3">
        <f t="shared" si="255"/>
        <v>3082</v>
      </c>
      <c r="L1437" s="3">
        <f t="shared" si="256"/>
        <v>3068</v>
      </c>
      <c r="M1437" s="3">
        <f t="shared" si="257"/>
        <v>2758</v>
      </c>
      <c r="N1437" s="3">
        <f t="shared" si="258"/>
        <v>1617</v>
      </c>
      <c r="O1437" s="3">
        <f t="shared" si="259"/>
        <v>2037</v>
      </c>
    </row>
    <row r="1438" spans="1:15">
      <c r="A1438">
        <f t="shared" si="260"/>
        <v>14.3599999999997</v>
      </c>
      <c r="B1438">
        <v>-0.426</v>
      </c>
      <c r="C1438">
        <v>1.584</v>
      </c>
      <c r="D1438">
        <v>1.565</v>
      </c>
      <c r="E1438">
        <v>1.088</v>
      </c>
      <c r="F1438">
        <v>-0.662</v>
      </c>
      <c r="G1438">
        <v>-0.014</v>
      </c>
      <c r="J1438" s="3">
        <f t="shared" si="254"/>
        <v>1770</v>
      </c>
      <c r="K1438" s="3">
        <f t="shared" si="255"/>
        <v>3081</v>
      </c>
      <c r="L1438" s="3">
        <f t="shared" si="256"/>
        <v>3068</v>
      </c>
      <c r="M1438" s="3">
        <f t="shared" si="257"/>
        <v>2757</v>
      </c>
      <c r="N1438" s="3">
        <f t="shared" si="258"/>
        <v>1616</v>
      </c>
      <c r="O1438" s="3">
        <f t="shared" si="259"/>
        <v>2039</v>
      </c>
    </row>
    <row r="1439" spans="1:15">
      <c r="A1439">
        <f t="shared" si="260"/>
        <v>14.3699999999997</v>
      </c>
      <c r="B1439">
        <v>-0.424</v>
      </c>
      <c r="C1439">
        <v>1.581</v>
      </c>
      <c r="D1439">
        <v>1.566</v>
      </c>
      <c r="E1439">
        <v>1.087</v>
      </c>
      <c r="F1439">
        <v>-0.663</v>
      </c>
      <c r="G1439">
        <v>-0.012</v>
      </c>
      <c r="J1439" s="3">
        <f t="shared" si="254"/>
        <v>1772</v>
      </c>
      <c r="K1439" s="3">
        <f t="shared" si="255"/>
        <v>3079</v>
      </c>
      <c r="L1439" s="3">
        <f t="shared" si="256"/>
        <v>3069</v>
      </c>
      <c r="M1439" s="3">
        <f t="shared" si="257"/>
        <v>2757</v>
      </c>
      <c r="N1439" s="3">
        <f t="shared" si="258"/>
        <v>1616</v>
      </c>
      <c r="O1439" s="3">
        <f t="shared" si="259"/>
        <v>2040</v>
      </c>
    </row>
    <row r="1440" spans="1:15">
      <c r="A1440">
        <f t="shared" si="260"/>
        <v>14.3799999999997</v>
      </c>
      <c r="B1440">
        <v>-0.422</v>
      </c>
      <c r="C1440">
        <v>1.579</v>
      </c>
      <c r="D1440">
        <v>1.567</v>
      </c>
      <c r="E1440">
        <v>1.087</v>
      </c>
      <c r="F1440">
        <v>-0.665</v>
      </c>
      <c r="G1440">
        <v>-0.009</v>
      </c>
      <c r="J1440" s="3">
        <f t="shared" si="254"/>
        <v>1773</v>
      </c>
      <c r="K1440" s="3">
        <f t="shared" si="255"/>
        <v>3077</v>
      </c>
      <c r="L1440" s="3">
        <f t="shared" si="256"/>
        <v>3070</v>
      </c>
      <c r="M1440" s="3">
        <f t="shared" si="257"/>
        <v>2757</v>
      </c>
      <c r="N1440" s="3">
        <f t="shared" si="258"/>
        <v>1614</v>
      </c>
      <c r="O1440" s="3">
        <f t="shared" si="259"/>
        <v>2042</v>
      </c>
    </row>
    <row r="1441" spans="1:15">
      <c r="A1441">
        <f t="shared" si="260"/>
        <v>14.3899999999997</v>
      </c>
      <c r="B1441">
        <v>-0.42</v>
      </c>
      <c r="C1441">
        <v>1.576</v>
      </c>
      <c r="D1441">
        <v>1.568</v>
      </c>
      <c r="E1441">
        <v>1.086</v>
      </c>
      <c r="F1441">
        <v>-0.666</v>
      </c>
      <c r="G1441">
        <v>-0.006</v>
      </c>
      <c r="J1441" s="3">
        <f t="shared" si="254"/>
        <v>1774</v>
      </c>
      <c r="K1441" s="3">
        <f t="shared" si="255"/>
        <v>3075</v>
      </c>
      <c r="L1441" s="3">
        <f t="shared" si="256"/>
        <v>3070</v>
      </c>
      <c r="M1441" s="3">
        <f t="shared" si="257"/>
        <v>2756</v>
      </c>
      <c r="N1441" s="3">
        <f t="shared" si="258"/>
        <v>1614</v>
      </c>
      <c r="O1441" s="3">
        <f t="shared" si="259"/>
        <v>2044</v>
      </c>
    </row>
    <row r="1442" spans="1:15">
      <c r="A1442">
        <f t="shared" si="260"/>
        <v>14.3999999999997</v>
      </c>
      <c r="B1442">
        <v>-0.417</v>
      </c>
      <c r="C1442">
        <v>1.573</v>
      </c>
      <c r="D1442">
        <v>1.57</v>
      </c>
      <c r="E1442">
        <v>1.085</v>
      </c>
      <c r="F1442">
        <v>-0.667</v>
      </c>
      <c r="G1442">
        <v>-0.003</v>
      </c>
      <c r="J1442" s="3">
        <f t="shared" si="254"/>
        <v>1776</v>
      </c>
      <c r="K1442" s="3">
        <f t="shared" si="255"/>
        <v>3073</v>
      </c>
      <c r="L1442" s="3">
        <f t="shared" si="256"/>
        <v>3071</v>
      </c>
      <c r="M1442" s="3">
        <f t="shared" si="257"/>
        <v>2755</v>
      </c>
      <c r="N1442" s="3">
        <f t="shared" si="258"/>
        <v>1613</v>
      </c>
      <c r="O1442" s="3">
        <f t="shared" si="259"/>
        <v>2046</v>
      </c>
    </row>
    <row r="1443" spans="1:15">
      <c r="A1443">
        <f t="shared" si="260"/>
        <v>14.4099999999997</v>
      </c>
      <c r="B1443">
        <v>-0.415</v>
      </c>
      <c r="C1443">
        <v>1.57</v>
      </c>
      <c r="D1443">
        <v>1.571</v>
      </c>
      <c r="E1443">
        <v>1.084</v>
      </c>
      <c r="F1443">
        <v>-0.669</v>
      </c>
      <c r="G1443">
        <v>0.001</v>
      </c>
      <c r="J1443" s="3">
        <f t="shared" si="254"/>
        <v>1777</v>
      </c>
      <c r="K1443" s="3">
        <f t="shared" si="255"/>
        <v>3071</v>
      </c>
      <c r="L1443" s="3">
        <f t="shared" si="256"/>
        <v>3072</v>
      </c>
      <c r="M1443" s="3">
        <f t="shared" si="257"/>
        <v>2755</v>
      </c>
      <c r="N1443" s="3">
        <f t="shared" si="258"/>
        <v>1612</v>
      </c>
      <c r="O1443" s="3">
        <f t="shared" si="259"/>
        <v>2049</v>
      </c>
    </row>
    <row r="1444" spans="1:15">
      <c r="A1444">
        <f t="shared" si="260"/>
        <v>14.4199999999997</v>
      </c>
      <c r="B1444">
        <v>-0.412</v>
      </c>
      <c r="C1444">
        <v>1.567</v>
      </c>
      <c r="D1444">
        <v>1.572</v>
      </c>
      <c r="E1444">
        <v>1.083</v>
      </c>
      <c r="F1444">
        <v>-0.67</v>
      </c>
      <c r="G1444">
        <v>0.004</v>
      </c>
      <c r="J1444" s="3">
        <f t="shared" si="254"/>
        <v>1779</v>
      </c>
      <c r="K1444" s="3">
        <f t="shared" si="255"/>
        <v>3070</v>
      </c>
      <c r="L1444" s="3">
        <f t="shared" si="256"/>
        <v>3073</v>
      </c>
      <c r="M1444" s="3">
        <f t="shared" si="257"/>
        <v>2754</v>
      </c>
      <c r="N1444" s="3">
        <f t="shared" si="258"/>
        <v>1611</v>
      </c>
      <c r="O1444" s="3">
        <f t="shared" si="259"/>
        <v>2051</v>
      </c>
    </row>
    <row r="1445" spans="1:15">
      <c r="A1445">
        <f t="shared" si="260"/>
        <v>14.4299999999997</v>
      </c>
      <c r="B1445">
        <v>-0.41</v>
      </c>
      <c r="C1445">
        <v>1.564</v>
      </c>
      <c r="D1445">
        <v>1.574</v>
      </c>
      <c r="E1445">
        <v>1.081</v>
      </c>
      <c r="F1445">
        <v>-0.671</v>
      </c>
      <c r="G1445">
        <v>0.007</v>
      </c>
      <c r="J1445" s="3">
        <f t="shared" si="254"/>
        <v>1781</v>
      </c>
      <c r="K1445" s="3">
        <f t="shared" si="255"/>
        <v>3068</v>
      </c>
      <c r="L1445" s="3">
        <f t="shared" si="256"/>
        <v>3074</v>
      </c>
      <c r="M1445" s="3">
        <f t="shared" si="257"/>
        <v>2753</v>
      </c>
      <c r="N1445" s="3">
        <f t="shared" si="258"/>
        <v>1611</v>
      </c>
      <c r="O1445" s="3">
        <f t="shared" si="259"/>
        <v>2053</v>
      </c>
    </row>
    <row r="1446" spans="1:15">
      <c r="A1446">
        <f t="shared" si="260"/>
        <v>14.4399999999997</v>
      </c>
      <c r="B1446">
        <v>-0.407</v>
      </c>
      <c r="C1446">
        <v>1.561</v>
      </c>
      <c r="D1446">
        <v>1.575</v>
      </c>
      <c r="E1446">
        <v>1.08</v>
      </c>
      <c r="F1446">
        <v>-0.673</v>
      </c>
      <c r="G1446">
        <v>0.01</v>
      </c>
      <c r="J1446" s="3">
        <f t="shared" si="254"/>
        <v>1783</v>
      </c>
      <c r="K1446" s="3">
        <f t="shared" si="255"/>
        <v>3066</v>
      </c>
      <c r="L1446" s="3">
        <f t="shared" si="256"/>
        <v>3075</v>
      </c>
      <c r="M1446" s="3">
        <f t="shared" si="257"/>
        <v>2752</v>
      </c>
      <c r="N1446" s="3">
        <f t="shared" si="258"/>
        <v>1609</v>
      </c>
      <c r="O1446" s="3">
        <f t="shared" si="259"/>
        <v>2055</v>
      </c>
    </row>
    <row r="1447" spans="1:15">
      <c r="A1447">
        <f t="shared" si="260"/>
        <v>14.4499999999997</v>
      </c>
      <c r="B1447">
        <v>-0.405</v>
      </c>
      <c r="C1447">
        <v>1.558</v>
      </c>
      <c r="D1447">
        <v>1.576</v>
      </c>
      <c r="E1447">
        <v>1.079</v>
      </c>
      <c r="F1447">
        <v>-0.674</v>
      </c>
      <c r="G1447">
        <v>0.014</v>
      </c>
      <c r="J1447" s="3">
        <f t="shared" si="254"/>
        <v>1784</v>
      </c>
      <c r="K1447" s="3">
        <f t="shared" si="255"/>
        <v>3064</v>
      </c>
      <c r="L1447" s="3">
        <f t="shared" si="256"/>
        <v>3075</v>
      </c>
      <c r="M1447" s="3">
        <f t="shared" si="257"/>
        <v>2751</v>
      </c>
      <c r="N1447" s="3">
        <f t="shared" si="258"/>
        <v>1609</v>
      </c>
      <c r="O1447" s="3">
        <f t="shared" si="259"/>
        <v>2057</v>
      </c>
    </row>
    <row r="1448" spans="1:15">
      <c r="A1448">
        <f t="shared" si="260"/>
        <v>14.4599999999997</v>
      </c>
      <c r="B1448">
        <v>-0.402</v>
      </c>
      <c r="C1448">
        <v>1.555</v>
      </c>
      <c r="D1448">
        <v>1.578</v>
      </c>
      <c r="E1448">
        <v>1.078</v>
      </c>
      <c r="F1448">
        <v>-0.675</v>
      </c>
      <c r="G1448">
        <v>0.017</v>
      </c>
      <c r="J1448" s="3">
        <f t="shared" si="254"/>
        <v>1786</v>
      </c>
      <c r="K1448" s="3">
        <f t="shared" si="255"/>
        <v>3062</v>
      </c>
      <c r="L1448" s="3">
        <f t="shared" si="256"/>
        <v>3077</v>
      </c>
      <c r="M1448" s="3">
        <f t="shared" si="257"/>
        <v>2751</v>
      </c>
      <c r="N1448" s="3">
        <f t="shared" si="258"/>
        <v>1608</v>
      </c>
      <c r="O1448" s="3">
        <f t="shared" si="259"/>
        <v>2059</v>
      </c>
    </row>
    <row r="1449" spans="1:15">
      <c r="A1449">
        <f t="shared" si="260"/>
        <v>14.4699999999997</v>
      </c>
      <c r="B1449">
        <v>-0.4</v>
      </c>
      <c r="C1449">
        <v>1.552</v>
      </c>
      <c r="D1449">
        <v>1.579</v>
      </c>
      <c r="E1449">
        <v>1.076</v>
      </c>
      <c r="F1449">
        <v>-0.677</v>
      </c>
      <c r="G1449">
        <v>0.021</v>
      </c>
      <c r="J1449" s="3">
        <f t="shared" si="254"/>
        <v>1787</v>
      </c>
      <c r="K1449" s="3">
        <f t="shared" si="255"/>
        <v>3060</v>
      </c>
      <c r="L1449" s="3">
        <f t="shared" si="256"/>
        <v>3077</v>
      </c>
      <c r="M1449" s="3">
        <f t="shared" si="257"/>
        <v>2749</v>
      </c>
      <c r="N1449" s="3">
        <f t="shared" si="258"/>
        <v>1607</v>
      </c>
      <c r="O1449" s="3">
        <f t="shared" si="259"/>
        <v>2062</v>
      </c>
    </row>
    <row r="1450" spans="1:15">
      <c r="A1450">
        <f t="shared" si="260"/>
        <v>14.4799999999997</v>
      </c>
      <c r="B1450">
        <v>-0.397</v>
      </c>
      <c r="C1450">
        <v>1.549</v>
      </c>
      <c r="D1450">
        <v>1.58</v>
      </c>
      <c r="E1450">
        <v>1.075</v>
      </c>
      <c r="F1450">
        <v>-0.678</v>
      </c>
      <c r="G1450">
        <v>0.024</v>
      </c>
      <c r="J1450" s="3">
        <f t="shared" si="254"/>
        <v>1789</v>
      </c>
      <c r="K1450" s="3">
        <f t="shared" si="255"/>
        <v>3058</v>
      </c>
      <c r="L1450" s="3">
        <f t="shared" si="256"/>
        <v>3078</v>
      </c>
      <c r="M1450" s="3">
        <f t="shared" si="257"/>
        <v>2749</v>
      </c>
      <c r="N1450" s="3">
        <f t="shared" si="258"/>
        <v>1606</v>
      </c>
      <c r="O1450" s="3">
        <f t="shared" si="259"/>
        <v>2064</v>
      </c>
    </row>
    <row r="1451" spans="1:15">
      <c r="A1451">
        <f t="shared" si="260"/>
        <v>14.4899999999997</v>
      </c>
      <c r="B1451">
        <v>-0.394</v>
      </c>
      <c r="C1451">
        <v>1.545</v>
      </c>
      <c r="D1451">
        <v>1.581</v>
      </c>
      <c r="E1451">
        <v>1.073</v>
      </c>
      <c r="F1451">
        <v>-0.679</v>
      </c>
      <c r="G1451">
        <v>0.028</v>
      </c>
      <c r="J1451" s="3">
        <f t="shared" si="254"/>
        <v>1791</v>
      </c>
      <c r="K1451" s="3">
        <f t="shared" si="255"/>
        <v>3055</v>
      </c>
      <c r="L1451" s="3">
        <f t="shared" si="256"/>
        <v>3079</v>
      </c>
      <c r="M1451" s="3">
        <f t="shared" si="257"/>
        <v>2747</v>
      </c>
      <c r="N1451" s="3">
        <f t="shared" si="258"/>
        <v>1605</v>
      </c>
      <c r="O1451" s="3">
        <f t="shared" si="259"/>
        <v>2066</v>
      </c>
    </row>
    <row r="1452" spans="1:15">
      <c r="A1452">
        <f t="shared" si="260"/>
        <v>14.4999999999997</v>
      </c>
      <c r="B1452">
        <v>-0.391</v>
      </c>
      <c r="C1452">
        <v>1.542</v>
      </c>
      <c r="D1452">
        <v>1.583</v>
      </c>
      <c r="E1452">
        <v>1.072</v>
      </c>
      <c r="F1452">
        <v>-0.68</v>
      </c>
      <c r="G1452">
        <v>0.031</v>
      </c>
      <c r="J1452" s="3">
        <f t="shared" si="254"/>
        <v>1793</v>
      </c>
      <c r="K1452" s="3">
        <f t="shared" si="255"/>
        <v>3053</v>
      </c>
      <c r="L1452" s="3">
        <f t="shared" si="256"/>
        <v>3080</v>
      </c>
      <c r="M1452" s="3">
        <f t="shared" si="257"/>
        <v>2747</v>
      </c>
      <c r="N1452" s="3">
        <f t="shared" si="258"/>
        <v>1605</v>
      </c>
      <c r="O1452" s="3">
        <f t="shared" si="259"/>
        <v>2068</v>
      </c>
    </row>
    <row r="1453" spans="1:15">
      <c r="A1453">
        <f t="shared" si="260"/>
        <v>14.5099999999997</v>
      </c>
      <c r="B1453">
        <v>-0.388</v>
      </c>
      <c r="C1453">
        <v>1.539</v>
      </c>
      <c r="D1453">
        <v>1.584</v>
      </c>
      <c r="E1453">
        <v>1.07</v>
      </c>
      <c r="F1453">
        <v>-0.682</v>
      </c>
      <c r="G1453">
        <v>0.035</v>
      </c>
      <c r="J1453" s="3">
        <f t="shared" si="254"/>
        <v>1795</v>
      </c>
      <c r="K1453" s="3">
        <f t="shared" si="255"/>
        <v>3051</v>
      </c>
      <c r="L1453" s="3">
        <f t="shared" si="256"/>
        <v>3081</v>
      </c>
      <c r="M1453" s="3">
        <f t="shared" si="257"/>
        <v>2746</v>
      </c>
      <c r="N1453" s="3">
        <f t="shared" si="258"/>
        <v>1603</v>
      </c>
      <c r="O1453" s="3">
        <f t="shared" si="259"/>
        <v>2071</v>
      </c>
    </row>
    <row r="1454" spans="1:15">
      <c r="A1454">
        <f t="shared" si="260"/>
        <v>14.5199999999997</v>
      </c>
      <c r="B1454">
        <v>-0.386</v>
      </c>
      <c r="C1454">
        <v>1.536</v>
      </c>
      <c r="D1454">
        <v>1.585</v>
      </c>
      <c r="E1454">
        <v>1.068</v>
      </c>
      <c r="F1454">
        <v>-0.683</v>
      </c>
      <c r="G1454">
        <v>0.038</v>
      </c>
      <c r="J1454" s="3">
        <f t="shared" si="254"/>
        <v>1796</v>
      </c>
      <c r="K1454" s="3">
        <f t="shared" si="255"/>
        <v>3049</v>
      </c>
      <c r="L1454" s="3">
        <f t="shared" si="256"/>
        <v>3081</v>
      </c>
      <c r="M1454" s="3">
        <f t="shared" si="257"/>
        <v>2744</v>
      </c>
      <c r="N1454" s="3">
        <f t="shared" si="258"/>
        <v>1603</v>
      </c>
      <c r="O1454" s="3">
        <f t="shared" si="259"/>
        <v>2073</v>
      </c>
    </row>
    <row r="1455" spans="1:15">
      <c r="A1455">
        <f t="shared" si="260"/>
        <v>14.5299999999997</v>
      </c>
      <c r="B1455">
        <v>-0.383</v>
      </c>
      <c r="C1455">
        <v>1.532</v>
      </c>
      <c r="D1455">
        <v>1.586</v>
      </c>
      <c r="E1455">
        <v>1.066</v>
      </c>
      <c r="F1455">
        <v>-0.684</v>
      </c>
      <c r="G1455">
        <v>0.042</v>
      </c>
      <c r="J1455" s="3">
        <f t="shared" si="254"/>
        <v>1798</v>
      </c>
      <c r="K1455" s="3">
        <f t="shared" si="255"/>
        <v>3047</v>
      </c>
      <c r="L1455" s="3">
        <f t="shared" si="256"/>
        <v>3082</v>
      </c>
      <c r="M1455" s="3">
        <f t="shared" si="257"/>
        <v>2743</v>
      </c>
      <c r="N1455" s="3">
        <f t="shared" si="258"/>
        <v>1602</v>
      </c>
      <c r="O1455" s="3">
        <f t="shared" si="259"/>
        <v>2075</v>
      </c>
    </row>
    <row r="1456" spans="1:15">
      <c r="A1456">
        <f t="shared" si="260"/>
        <v>14.5399999999997</v>
      </c>
      <c r="B1456">
        <v>-0.38</v>
      </c>
      <c r="C1456">
        <v>1.529</v>
      </c>
      <c r="D1456">
        <v>1.588</v>
      </c>
      <c r="E1456">
        <v>1.065</v>
      </c>
      <c r="F1456">
        <v>-0.685</v>
      </c>
      <c r="G1456">
        <v>0.045</v>
      </c>
      <c r="J1456" s="3">
        <f t="shared" si="254"/>
        <v>1800</v>
      </c>
      <c r="K1456" s="3">
        <f t="shared" si="255"/>
        <v>3045</v>
      </c>
      <c r="L1456" s="3">
        <f t="shared" si="256"/>
        <v>3083</v>
      </c>
      <c r="M1456" s="3">
        <f t="shared" si="257"/>
        <v>2742</v>
      </c>
      <c r="N1456" s="3">
        <f t="shared" si="258"/>
        <v>1601</v>
      </c>
      <c r="O1456" s="3">
        <f t="shared" si="259"/>
        <v>2077</v>
      </c>
    </row>
    <row r="1457" spans="1:15">
      <c r="A1457">
        <f t="shared" si="260"/>
        <v>14.5499999999997</v>
      </c>
      <c r="B1457">
        <v>-0.377</v>
      </c>
      <c r="C1457">
        <v>1.525</v>
      </c>
      <c r="D1457">
        <v>1.589</v>
      </c>
      <c r="E1457">
        <v>1.063</v>
      </c>
      <c r="F1457">
        <v>-0.686</v>
      </c>
      <c r="G1457">
        <v>0.049</v>
      </c>
      <c r="J1457" s="3">
        <f t="shared" si="254"/>
        <v>1802</v>
      </c>
      <c r="K1457" s="3">
        <f t="shared" si="255"/>
        <v>3042</v>
      </c>
      <c r="L1457" s="3">
        <f t="shared" si="256"/>
        <v>3084</v>
      </c>
      <c r="M1457" s="3">
        <f t="shared" si="257"/>
        <v>2741</v>
      </c>
      <c r="N1457" s="3">
        <f t="shared" si="258"/>
        <v>1601</v>
      </c>
      <c r="O1457" s="3">
        <f t="shared" si="259"/>
        <v>2080</v>
      </c>
    </row>
    <row r="1458" spans="1:15">
      <c r="A1458">
        <f t="shared" si="260"/>
        <v>14.5599999999997</v>
      </c>
      <c r="B1458">
        <v>-0.374</v>
      </c>
      <c r="C1458">
        <v>1.522</v>
      </c>
      <c r="D1458">
        <v>1.59</v>
      </c>
      <c r="E1458">
        <v>1.061</v>
      </c>
      <c r="F1458">
        <v>-0.687</v>
      </c>
      <c r="G1458">
        <v>0.052</v>
      </c>
      <c r="J1458" s="3">
        <f t="shared" si="254"/>
        <v>1804</v>
      </c>
      <c r="K1458" s="3">
        <f t="shared" si="255"/>
        <v>3040</v>
      </c>
      <c r="L1458" s="3">
        <f t="shared" si="256"/>
        <v>3085</v>
      </c>
      <c r="M1458" s="3">
        <f t="shared" si="257"/>
        <v>2740</v>
      </c>
      <c r="N1458" s="3">
        <f t="shared" si="258"/>
        <v>1600</v>
      </c>
      <c r="O1458" s="3">
        <f t="shared" si="259"/>
        <v>2082</v>
      </c>
    </row>
    <row r="1459" spans="1:15">
      <c r="A1459">
        <f t="shared" si="260"/>
        <v>14.5699999999997</v>
      </c>
      <c r="B1459">
        <v>-0.371</v>
      </c>
      <c r="C1459">
        <v>1.519</v>
      </c>
      <c r="D1459">
        <v>1.591</v>
      </c>
      <c r="E1459">
        <v>1.059</v>
      </c>
      <c r="F1459">
        <v>-0.689</v>
      </c>
      <c r="G1459">
        <v>0.056</v>
      </c>
      <c r="J1459" s="3">
        <f t="shared" si="254"/>
        <v>1806</v>
      </c>
      <c r="K1459" s="3">
        <f t="shared" si="255"/>
        <v>3038</v>
      </c>
      <c r="L1459" s="3">
        <f t="shared" si="256"/>
        <v>3085</v>
      </c>
      <c r="M1459" s="3">
        <f t="shared" si="257"/>
        <v>2738</v>
      </c>
      <c r="N1459" s="3">
        <f t="shared" si="258"/>
        <v>1599</v>
      </c>
      <c r="O1459" s="3">
        <f t="shared" si="259"/>
        <v>2085</v>
      </c>
    </row>
    <row r="1460" spans="1:15">
      <c r="A1460">
        <f t="shared" si="260"/>
        <v>14.5799999999997</v>
      </c>
      <c r="B1460">
        <v>-0.368</v>
      </c>
      <c r="C1460">
        <v>1.515</v>
      </c>
      <c r="D1460">
        <v>1.592</v>
      </c>
      <c r="E1460">
        <v>1.056</v>
      </c>
      <c r="F1460">
        <v>-0.69</v>
      </c>
      <c r="G1460">
        <v>0.06</v>
      </c>
      <c r="J1460" s="3">
        <f t="shared" si="254"/>
        <v>1808</v>
      </c>
      <c r="K1460" s="3">
        <f t="shared" si="255"/>
        <v>3036</v>
      </c>
      <c r="L1460" s="3">
        <f t="shared" si="256"/>
        <v>3086</v>
      </c>
      <c r="M1460" s="3">
        <f t="shared" si="257"/>
        <v>2736</v>
      </c>
      <c r="N1460" s="3">
        <f t="shared" si="258"/>
        <v>1598</v>
      </c>
      <c r="O1460" s="3">
        <f t="shared" si="259"/>
        <v>2087</v>
      </c>
    </row>
    <row r="1461" spans="1:15">
      <c r="A1461">
        <f t="shared" si="260"/>
        <v>14.5899999999997</v>
      </c>
      <c r="B1461">
        <v>-0.364</v>
      </c>
      <c r="C1461">
        <v>1.512</v>
      </c>
      <c r="D1461">
        <v>1.593</v>
      </c>
      <c r="E1461">
        <v>1.054</v>
      </c>
      <c r="F1461">
        <v>-0.691</v>
      </c>
      <c r="G1461">
        <v>0.063</v>
      </c>
      <c r="J1461" s="3">
        <f t="shared" si="254"/>
        <v>1811</v>
      </c>
      <c r="K1461" s="3">
        <f t="shared" si="255"/>
        <v>3034</v>
      </c>
      <c r="L1461" s="3">
        <f t="shared" si="256"/>
        <v>3086</v>
      </c>
      <c r="M1461" s="3">
        <f t="shared" si="257"/>
        <v>2735</v>
      </c>
      <c r="N1461" s="3">
        <f t="shared" si="258"/>
        <v>1598</v>
      </c>
      <c r="O1461" s="3">
        <f t="shared" si="259"/>
        <v>2089</v>
      </c>
    </row>
    <row r="1462" spans="1:15">
      <c r="A1462">
        <f t="shared" si="260"/>
        <v>14.5999999999997</v>
      </c>
      <c r="B1462">
        <v>-0.361</v>
      </c>
      <c r="C1462">
        <v>1.508</v>
      </c>
      <c r="D1462">
        <v>1.594</v>
      </c>
      <c r="E1462">
        <v>1.052</v>
      </c>
      <c r="F1462">
        <v>-0.692</v>
      </c>
      <c r="G1462">
        <v>0.067</v>
      </c>
      <c r="J1462" s="3">
        <f t="shared" si="254"/>
        <v>1813</v>
      </c>
      <c r="K1462" s="3">
        <f t="shared" si="255"/>
        <v>3031</v>
      </c>
      <c r="L1462" s="3">
        <f t="shared" si="256"/>
        <v>3087</v>
      </c>
      <c r="M1462" s="3">
        <f t="shared" si="257"/>
        <v>2734</v>
      </c>
      <c r="N1462" s="3">
        <f t="shared" si="258"/>
        <v>1597</v>
      </c>
      <c r="O1462" s="3">
        <f t="shared" si="259"/>
        <v>2092</v>
      </c>
    </row>
    <row r="1463" spans="1:15">
      <c r="A1463">
        <f t="shared" si="260"/>
        <v>14.6099999999997</v>
      </c>
      <c r="B1463">
        <v>-0.358</v>
      </c>
      <c r="C1463">
        <v>1.505</v>
      </c>
      <c r="D1463">
        <v>1.595</v>
      </c>
      <c r="E1463">
        <v>1.05</v>
      </c>
      <c r="F1463">
        <v>-0.693</v>
      </c>
      <c r="G1463">
        <v>0.07</v>
      </c>
      <c r="J1463" s="3">
        <f t="shared" si="254"/>
        <v>1815</v>
      </c>
      <c r="K1463" s="3">
        <f t="shared" si="255"/>
        <v>3029</v>
      </c>
      <c r="L1463" s="3">
        <f t="shared" si="256"/>
        <v>3088</v>
      </c>
      <c r="M1463" s="3">
        <f t="shared" si="257"/>
        <v>2732</v>
      </c>
      <c r="N1463" s="3">
        <f t="shared" si="258"/>
        <v>1596</v>
      </c>
      <c r="O1463" s="3">
        <f t="shared" si="259"/>
        <v>2094</v>
      </c>
    </row>
    <row r="1464" spans="1:15">
      <c r="A1464">
        <f t="shared" si="260"/>
        <v>14.6199999999997</v>
      </c>
      <c r="B1464">
        <v>-0.355</v>
      </c>
      <c r="C1464">
        <v>1.502</v>
      </c>
      <c r="D1464">
        <v>1.596</v>
      </c>
      <c r="E1464">
        <v>1.047</v>
      </c>
      <c r="F1464">
        <v>-0.693</v>
      </c>
      <c r="G1464">
        <v>0.074</v>
      </c>
      <c r="J1464" s="3">
        <f t="shared" si="254"/>
        <v>1817</v>
      </c>
      <c r="K1464" s="3">
        <f t="shared" si="255"/>
        <v>3027</v>
      </c>
      <c r="L1464" s="3">
        <f t="shared" si="256"/>
        <v>3088</v>
      </c>
      <c r="M1464" s="3">
        <f t="shared" si="257"/>
        <v>2731</v>
      </c>
      <c r="N1464" s="3">
        <f t="shared" si="258"/>
        <v>1596</v>
      </c>
      <c r="O1464" s="3">
        <f t="shared" si="259"/>
        <v>2096</v>
      </c>
    </row>
    <row r="1465" spans="1:15">
      <c r="A1465">
        <f t="shared" si="260"/>
        <v>14.6299999999997</v>
      </c>
      <c r="B1465">
        <v>-0.352</v>
      </c>
      <c r="C1465">
        <v>1.498</v>
      </c>
      <c r="D1465">
        <v>1.597</v>
      </c>
      <c r="E1465">
        <v>1.045</v>
      </c>
      <c r="F1465">
        <v>-0.694</v>
      </c>
      <c r="G1465">
        <v>0.077</v>
      </c>
      <c r="J1465" s="3">
        <f t="shared" si="254"/>
        <v>1819</v>
      </c>
      <c r="K1465" s="3">
        <f t="shared" si="255"/>
        <v>3025</v>
      </c>
      <c r="L1465" s="3">
        <f t="shared" si="256"/>
        <v>3089</v>
      </c>
      <c r="M1465" s="3">
        <f t="shared" si="257"/>
        <v>2729</v>
      </c>
      <c r="N1465" s="3">
        <f t="shared" si="258"/>
        <v>1596</v>
      </c>
      <c r="O1465" s="3">
        <f t="shared" si="259"/>
        <v>2098</v>
      </c>
    </row>
    <row r="1466" spans="1:15">
      <c r="A1466">
        <f t="shared" si="260"/>
        <v>14.6399999999997</v>
      </c>
      <c r="B1466">
        <v>-0.348</v>
      </c>
      <c r="C1466">
        <v>1.495</v>
      </c>
      <c r="D1466">
        <v>1.598</v>
      </c>
      <c r="E1466">
        <v>1.042</v>
      </c>
      <c r="F1466">
        <v>-0.695</v>
      </c>
      <c r="G1466">
        <v>0.081</v>
      </c>
      <c r="J1466" s="3">
        <f t="shared" si="254"/>
        <v>1821</v>
      </c>
      <c r="K1466" s="3">
        <f t="shared" si="255"/>
        <v>3023</v>
      </c>
      <c r="L1466" s="3">
        <f t="shared" si="256"/>
        <v>3090</v>
      </c>
      <c r="M1466" s="3">
        <f t="shared" si="257"/>
        <v>2727</v>
      </c>
      <c r="N1466" s="3">
        <f t="shared" si="258"/>
        <v>1595</v>
      </c>
      <c r="O1466" s="3">
        <f t="shared" si="259"/>
        <v>2101</v>
      </c>
    </row>
    <row r="1467" spans="1:15">
      <c r="A1467">
        <f t="shared" si="260"/>
        <v>14.6499999999997</v>
      </c>
      <c r="B1467">
        <v>-0.345</v>
      </c>
      <c r="C1467">
        <v>1.491</v>
      </c>
      <c r="D1467">
        <v>1.599</v>
      </c>
      <c r="E1467">
        <v>1.04</v>
      </c>
      <c r="F1467">
        <v>-0.696</v>
      </c>
      <c r="G1467">
        <v>0.085</v>
      </c>
      <c r="J1467" s="3">
        <f t="shared" si="254"/>
        <v>1823</v>
      </c>
      <c r="K1467" s="3">
        <f t="shared" si="255"/>
        <v>3020</v>
      </c>
      <c r="L1467" s="3">
        <f t="shared" si="256"/>
        <v>3090</v>
      </c>
      <c r="M1467" s="3">
        <f t="shared" si="257"/>
        <v>2726</v>
      </c>
      <c r="N1467" s="3">
        <f t="shared" si="258"/>
        <v>1594</v>
      </c>
      <c r="O1467" s="3">
        <f t="shared" si="259"/>
        <v>2103</v>
      </c>
    </row>
    <row r="1468" spans="1:15">
      <c r="A1468">
        <f t="shared" si="260"/>
        <v>14.6599999999997</v>
      </c>
      <c r="B1468">
        <v>-0.342</v>
      </c>
      <c r="C1468">
        <v>1.488</v>
      </c>
      <c r="D1468">
        <v>1.6</v>
      </c>
      <c r="E1468">
        <v>1.037</v>
      </c>
      <c r="F1468">
        <v>-0.697</v>
      </c>
      <c r="G1468">
        <v>0.088</v>
      </c>
      <c r="J1468" s="3">
        <f t="shared" si="254"/>
        <v>1825</v>
      </c>
      <c r="K1468" s="3">
        <f t="shared" si="255"/>
        <v>3018</v>
      </c>
      <c r="L1468" s="3">
        <f t="shared" si="256"/>
        <v>3091</v>
      </c>
      <c r="M1468" s="3">
        <f t="shared" si="257"/>
        <v>2724</v>
      </c>
      <c r="N1468" s="3">
        <f t="shared" si="258"/>
        <v>1594</v>
      </c>
      <c r="O1468" s="3">
        <f t="shared" si="259"/>
        <v>2105</v>
      </c>
    </row>
    <row r="1469" spans="1:15">
      <c r="A1469">
        <f t="shared" si="260"/>
        <v>14.6699999999997</v>
      </c>
      <c r="B1469">
        <v>-0.338</v>
      </c>
      <c r="C1469">
        <v>1.484</v>
      </c>
      <c r="D1469">
        <v>1.601</v>
      </c>
      <c r="E1469">
        <v>1.034</v>
      </c>
      <c r="F1469">
        <v>-0.698</v>
      </c>
      <c r="G1469">
        <v>0.092</v>
      </c>
      <c r="J1469" s="3">
        <f t="shared" si="254"/>
        <v>1828</v>
      </c>
      <c r="K1469" s="3">
        <f t="shared" si="255"/>
        <v>3015</v>
      </c>
      <c r="L1469" s="3">
        <f t="shared" si="256"/>
        <v>3092</v>
      </c>
      <c r="M1469" s="3">
        <f t="shared" si="257"/>
        <v>2722</v>
      </c>
      <c r="N1469" s="3">
        <f t="shared" si="258"/>
        <v>1593</v>
      </c>
      <c r="O1469" s="3">
        <f t="shared" si="259"/>
        <v>2108</v>
      </c>
    </row>
    <row r="1470" spans="1:15">
      <c r="A1470">
        <f t="shared" si="260"/>
        <v>14.6799999999997</v>
      </c>
      <c r="B1470">
        <v>-0.335</v>
      </c>
      <c r="C1470">
        <v>1.481</v>
      </c>
      <c r="D1470">
        <v>1.602</v>
      </c>
      <c r="E1470">
        <v>1.032</v>
      </c>
      <c r="F1470">
        <v>-0.698</v>
      </c>
      <c r="G1470">
        <v>0.095</v>
      </c>
      <c r="J1470" s="3">
        <f t="shared" si="254"/>
        <v>1830</v>
      </c>
      <c r="K1470" s="3">
        <f t="shared" si="255"/>
        <v>3013</v>
      </c>
      <c r="L1470" s="3">
        <f t="shared" si="256"/>
        <v>3092</v>
      </c>
      <c r="M1470" s="3">
        <f t="shared" si="257"/>
        <v>2721</v>
      </c>
      <c r="N1470" s="3">
        <f t="shared" si="258"/>
        <v>1593</v>
      </c>
      <c r="O1470" s="3">
        <f t="shared" si="259"/>
        <v>2110</v>
      </c>
    </row>
    <row r="1471" spans="1:15">
      <c r="A1471">
        <f t="shared" si="260"/>
        <v>14.6899999999997</v>
      </c>
      <c r="B1471">
        <v>-0.331</v>
      </c>
      <c r="C1471">
        <v>1.477</v>
      </c>
      <c r="D1471">
        <v>1.603</v>
      </c>
      <c r="E1471">
        <v>1.029</v>
      </c>
      <c r="F1471">
        <v>-0.699</v>
      </c>
      <c r="G1471">
        <v>0.099</v>
      </c>
      <c r="J1471" s="3">
        <f t="shared" si="254"/>
        <v>1832</v>
      </c>
      <c r="K1471" s="3">
        <f t="shared" si="255"/>
        <v>3011</v>
      </c>
      <c r="L1471" s="3">
        <f t="shared" si="256"/>
        <v>3093</v>
      </c>
      <c r="M1471" s="3">
        <f t="shared" si="257"/>
        <v>2719</v>
      </c>
      <c r="N1471" s="3">
        <f t="shared" si="258"/>
        <v>1592</v>
      </c>
      <c r="O1471" s="3">
        <f t="shared" si="259"/>
        <v>2113</v>
      </c>
    </row>
    <row r="1472" spans="1:15">
      <c r="A1472">
        <f t="shared" si="260"/>
        <v>14.6999999999997</v>
      </c>
      <c r="B1472">
        <v>-0.328</v>
      </c>
      <c r="C1472">
        <v>1.474</v>
      </c>
      <c r="D1472">
        <v>1.604</v>
      </c>
      <c r="E1472">
        <v>1.026</v>
      </c>
      <c r="F1472">
        <v>-0.7</v>
      </c>
      <c r="G1472">
        <v>0.102</v>
      </c>
      <c r="J1472" s="3">
        <f t="shared" si="254"/>
        <v>1834</v>
      </c>
      <c r="K1472" s="3">
        <f t="shared" si="255"/>
        <v>3009</v>
      </c>
      <c r="L1472" s="3">
        <f t="shared" si="256"/>
        <v>3094</v>
      </c>
      <c r="M1472" s="3">
        <f t="shared" si="257"/>
        <v>2717</v>
      </c>
      <c r="N1472" s="3">
        <f t="shared" si="258"/>
        <v>1592</v>
      </c>
      <c r="O1472" s="3">
        <f t="shared" si="259"/>
        <v>2114</v>
      </c>
    </row>
    <row r="1473" spans="1:15">
      <c r="A1473">
        <f t="shared" si="260"/>
        <v>14.7099999999997</v>
      </c>
      <c r="B1473">
        <v>-0.324</v>
      </c>
      <c r="C1473">
        <v>1.47</v>
      </c>
      <c r="D1473">
        <v>1.604</v>
      </c>
      <c r="E1473">
        <v>1.023</v>
      </c>
      <c r="F1473">
        <v>-0.7</v>
      </c>
      <c r="G1473">
        <v>0.106</v>
      </c>
      <c r="J1473" s="3">
        <f t="shared" si="254"/>
        <v>1837</v>
      </c>
      <c r="K1473" s="3">
        <f t="shared" si="255"/>
        <v>3006</v>
      </c>
      <c r="L1473" s="3">
        <f t="shared" si="256"/>
        <v>3094</v>
      </c>
      <c r="M1473" s="3">
        <f t="shared" si="257"/>
        <v>2715</v>
      </c>
      <c r="N1473" s="3">
        <f t="shared" si="258"/>
        <v>1592</v>
      </c>
      <c r="O1473" s="3">
        <f t="shared" si="259"/>
        <v>2117</v>
      </c>
    </row>
    <row r="1474" spans="1:15">
      <c r="A1474">
        <f t="shared" si="260"/>
        <v>14.7199999999997</v>
      </c>
      <c r="B1474">
        <v>-0.321</v>
      </c>
      <c r="C1474">
        <v>1.467</v>
      </c>
      <c r="D1474">
        <v>1.605</v>
      </c>
      <c r="E1474">
        <v>1.02</v>
      </c>
      <c r="F1474">
        <v>-0.701</v>
      </c>
      <c r="G1474">
        <v>0.109</v>
      </c>
      <c r="J1474" s="3">
        <f t="shared" si="254"/>
        <v>1839</v>
      </c>
      <c r="K1474" s="3">
        <f t="shared" si="255"/>
        <v>3004</v>
      </c>
      <c r="L1474" s="3">
        <f t="shared" si="256"/>
        <v>3094</v>
      </c>
      <c r="M1474" s="3">
        <f t="shared" si="257"/>
        <v>2713</v>
      </c>
      <c r="N1474" s="3">
        <f t="shared" si="258"/>
        <v>1591</v>
      </c>
      <c r="O1474" s="3">
        <f t="shared" si="259"/>
        <v>2119</v>
      </c>
    </row>
    <row r="1475" spans="1:15">
      <c r="A1475">
        <f t="shared" si="260"/>
        <v>14.7299999999997</v>
      </c>
      <c r="B1475">
        <v>-0.317</v>
      </c>
      <c r="C1475">
        <v>1.464</v>
      </c>
      <c r="D1475">
        <v>1.606</v>
      </c>
      <c r="E1475">
        <v>1.017</v>
      </c>
      <c r="F1475">
        <v>-0.701</v>
      </c>
      <c r="G1475">
        <v>0.113</v>
      </c>
      <c r="J1475" s="3">
        <f t="shared" ref="J1475:J1538" si="261">ROUND(2048+(B1475*2048/PI()),0)</f>
        <v>1841</v>
      </c>
      <c r="K1475" s="3">
        <f t="shared" ref="K1475:K1538" si="262">ROUND(2048+(C1475*2048/PI()),0)</f>
        <v>3002</v>
      </c>
      <c r="L1475" s="3">
        <f t="shared" ref="L1475:L1538" si="263">ROUND(2048+(D1475*2048/PI()),0)</f>
        <v>3095</v>
      </c>
      <c r="M1475" s="3">
        <f t="shared" ref="M1475:M1538" si="264">ROUND(2048+(E1475*2048/PI()),0)</f>
        <v>2711</v>
      </c>
      <c r="N1475" s="3">
        <f t="shared" ref="N1475:N1538" si="265">ROUND(2048+(F1475*2048/PI()),0)</f>
        <v>1591</v>
      </c>
      <c r="O1475" s="3">
        <f t="shared" ref="O1475:O1538" si="266">ROUND(2048+(G1475*2048/PI()),0)</f>
        <v>2122</v>
      </c>
    </row>
    <row r="1476" spans="1:15">
      <c r="A1476">
        <f t="shared" si="260"/>
        <v>14.7399999999997</v>
      </c>
      <c r="B1476">
        <v>-0.314</v>
      </c>
      <c r="C1476">
        <v>1.46</v>
      </c>
      <c r="D1476">
        <v>1.607</v>
      </c>
      <c r="E1476">
        <v>1.014</v>
      </c>
      <c r="F1476">
        <v>-0.702</v>
      </c>
      <c r="G1476">
        <v>0.116</v>
      </c>
      <c r="J1476" s="3">
        <f t="shared" si="261"/>
        <v>1843</v>
      </c>
      <c r="K1476" s="3">
        <f t="shared" si="262"/>
        <v>3000</v>
      </c>
      <c r="L1476" s="3">
        <f t="shared" si="263"/>
        <v>3096</v>
      </c>
      <c r="M1476" s="3">
        <f t="shared" si="264"/>
        <v>2709</v>
      </c>
      <c r="N1476" s="3">
        <f t="shared" si="265"/>
        <v>1590</v>
      </c>
      <c r="O1476" s="3">
        <f t="shared" si="266"/>
        <v>2124</v>
      </c>
    </row>
    <row r="1477" spans="1:15">
      <c r="A1477">
        <f t="shared" si="260"/>
        <v>14.7499999999997</v>
      </c>
      <c r="B1477">
        <v>-0.31</v>
      </c>
      <c r="C1477">
        <v>1.457</v>
      </c>
      <c r="D1477">
        <v>1.607</v>
      </c>
      <c r="E1477">
        <v>1.011</v>
      </c>
      <c r="F1477">
        <v>-0.703</v>
      </c>
      <c r="G1477">
        <v>0.12</v>
      </c>
      <c r="J1477" s="3">
        <f t="shared" si="261"/>
        <v>1846</v>
      </c>
      <c r="K1477" s="3">
        <f t="shared" si="262"/>
        <v>2998</v>
      </c>
      <c r="L1477" s="3">
        <f t="shared" si="263"/>
        <v>3096</v>
      </c>
      <c r="M1477" s="3">
        <f t="shared" si="264"/>
        <v>2707</v>
      </c>
      <c r="N1477" s="3">
        <f t="shared" si="265"/>
        <v>1590</v>
      </c>
      <c r="O1477" s="3">
        <f t="shared" si="266"/>
        <v>2126</v>
      </c>
    </row>
    <row r="1478" spans="1:15">
      <c r="A1478">
        <f t="shared" si="260"/>
        <v>14.7599999999997</v>
      </c>
      <c r="B1478">
        <v>-0.307</v>
      </c>
      <c r="C1478">
        <v>1.453</v>
      </c>
      <c r="D1478">
        <v>1.608</v>
      </c>
      <c r="E1478">
        <v>1.007</v>
      </c>
      <c r="F1478">
        <v>-0.703</v>
      </c>
      <c r="G1478">
        <v>0.123</v>
      </c>
      <c r="J1478" s="3">
        <f t="shared" si="261"/>
        <v>1848</v>
      </c>
      <c r="K1478" s="3">
        <f t="shared" si="262"/>
        <v>2995</v>
      </c>
      <c r="L1478" s="3">
        <f t="shared" si="263"/>
        <v>3096</v>
      </c>
      <c r="M1478" s="3">
        <f t="shared" si="264"/>
        <v>2704</v>
      </c>
      <c r="N1478" s="3">
        <f t="shared" si="265"/>
        <v>1590</v>
      </c>
      <c r="O1478" s="3">
        <f t="shared" si="266"/>
        <v>2128</v>
      </c>
    </row>
    <row r="1479" spans="1:15">
      <c r="A1479">
        <f t="shared" si="260"/>
        <v>14.7699999999997</v>
      </c>
      <c r="B1479">
        <v>-0.303</v>
      </c>
      <c r="C1479">
        <v>1.45</v>
      </c>
      <c r="D1479">
        <v>1.608</v>
      </c>
      <c r="E1479">
        <v>1.004</v>
      </c>
      <c r="F1479">
        <v>-0.703</v>
      </c>
      <c r="G1479">
        <v>0.127</v>
      </c>
      <c r="J1479" s="3">
        <f t="shared" si="261"/>
        <v>1850</v>
      </c>
      <c r="K1479" s="3">
        <f t="shared" si="262"/>
        <v>2993</v>
      </c>
      <c r="L1479" s="3">
        <f t="shared" si="263"/>
        <v>3096</v>
      </c>
      <c r="M1479" s="3">
        <f t="shared" si="264"/>
        <v>2703</v>
      </c>
      <c r="N1479" s="3">
        <f t="shared" si="265"/>
        <v>1590</v>
      </c>
      <c r="O1479" s="3">
        <f t="shared" si="266"/>
        <v>2131</v>
      </c>
    </row>
    <row r="1480" spans="1:15">
      <c r="A1480">
        <f t="shared" si="260"/>
        <v>14.7799999999997</v>
      </c>
      <c r="B1480">
        <v>-0.301</v>
      </c>
      <c r="C1480">
        <v>1.446</v>
      </c>
      <c r="D1480">
        <v>1.609</v>
      </c>
      <c r="E1480">
        <v>1.003</v>
      </c>
      <c r="F1480">
        <v>-0.704</v>
      </c>
      <c r="G1480">
        <v>0.131</v>
      </c>
      <c r="J1480" s="3">
        <f t="shared" si="261"/>
        <v>1852</v>
      </c>
      <c r="K1480" s="3">
        <f t="shared" si="262"/>
        <v>2991</v>
      </c>
      <c r="L1480" s="3">
        <f t="shared" si="263"/>
        <v>3097</v>
      </c>
      <c r="M1480" s="3">
        <f t="shared" si="264"/>
        <v>2702</v>
      </c>
      <c r="N1480" s="3">
        <f t="shared" si="265"/>
        <v>1589</v>
      </c>
      <c r="O1480" s="3">
        <f t="shared" si="266"/>
        <v>2133</v>
      </c>
    </row>
    <row r="1481" spans="1:15">
      <c r="A1481">
        <f t="shared" si="260"/>
        <v>14.7899999999997</v>
      </c>
      <c r="B1481">
        <v>-0.301</v>
      </c>
      <c r="C1481">
        <v>1.441</v>
      </c>
      <c r="D1481">
        <v>1.611</v>
      </c>
      <c r="E1481">
        <v>1.004</v>
      </c>
      <c r="F1481">
        <v>-0.706</v>
      </c>
      <c r="G1481">
        <v>0.136</v>
      </c>
      <c r="J1481" s="3">
        <f t="shared" si="261"/>
        <v>1852</v>
      </c>
      <c r="K1481" s="3">
        <f t="shared" si="262"/>
        <v>2987</v>
      </c>
      <c r="L1481" s="3">
        <f t="shared" si="263"/>
        <v>3098</v>
      </c>
      <c r="M1481" s="3">
        <f t="shared" si="264"/>
        <v>2703</v>
      </c>
      <c r="N1481" s="3">
        <f t="shared" si="265"/>
        <v>1588</v>
      </c>
      <c r="O1481" s="3">
        <f t="shared" si="266"/>
        <v>2137</v>
      </c>
    </row>
    <row r="1482" spans="1:15">
      <c r="A1482">
        <f t="shared" si="260"/>
        <v>14.7999999999997</v>
      </c>
      <c r="B1482">
        <v>-0.303</v>
      </c>
      <c r="C1482">
        <v>1.435</v>
      </c>
      <c r="D1482">
        <v>1.613</v>
      </c>
      <c r="E1482">
        <v>1.01</v>
      </c>
      <c r="F1482">
        <v>-0.709</v>
      </c>
      <c r="G1482">
        <v>0.143</v>
      </c>
      <c r="J1482" s="3">
        <f t="shared" si="261"/>
        <v>1850</v>
      </c>
      <c r="K1482" s="3">
        <f t="shared" si="262"/>
        <v>2983</v>
      </c>
      <c r="L1482" s="3">
        <f t="shared" si="263"/>
        <v>3100</v>
      </c>
      <c r="M1482" s="3">
        <f t="shared" si="264"/>
        <v>2706</v>
      </c>
      <c r="N1482" s="3">
        <f t="shared" si="265"/>
        <v>1586</v>
      </c>
      <c r="O1482" s="3">
        <f t="shared" si="266"/>
        <v>2141</v>
      </c>
    </row>
    <row r="1483" spans="1:15">
      <c r="A1483">
        <f t="shared" si="260"/>
        <v>14.8099999999997</v>
      </c>
      <c r="B1483">
        <v>-0.308</v>
      </c>
      <c r="C1483">
        <v>1.427</v>
      </c>
      <c r="D1483">
        <v>1.616</v>
      </c>
      <c r="E1483">
        <v>1.018</v>
      </c>
      <c r="F1483">
        <v>-0.713</v>
      </c>
      <c r="G1483">
        <v>0.151</v>
      </c>
      <c r="J1483" s="3">
        <f t="shared" si="261"/>
        <v>1847</v>
      </c>
      <c r="K1483" s="3">
        <f t="shared" si="262"/>
        <v>2978</v>
      </c>
      <c r="L1483" s="3">
        <f t="shared" si="263"/>
        <v>3101</v>
      </c>
      <c r="M1483" s="3">
        <f t="shared" si="264"/>
        <v>2712</v>
      </c>
      <c r="N1483" s="3">
        <f t="shared" si="265"/>
        <v>1583</v>
      </c>
      <c r="O1483" s="3">
        <f t="shared" si="266"/>
        <v>2146</v>
      </c>
    </row>
    <row r="1484" spans="1:15">
      <c r="A1484">
        <f t="shared" si="260"/>
        <v>14.8199999999997</v>
      </c>
      <c r="B1484">
        <v>-0.316</v>
      </c>
      <c r="C1484">
        <v>1.419</v>
      </c>
      <c r="D1484">
        <v>1.62</v>
      </c>
      <c r="E1484">
        <v>1.029</v>
      </c>
      <c r="F1484">
        <v>-0.717</v>
      </c>
      <c r="G1484">
        <v>0.16</v>
      </c>
      <c r="J1484" s="3">
        <f t="shared" si="261"/>
        <v>1842</v>
      </c>
      <c r="K1484" s="3">
        <f t="shared" si="262"/>
        <v>2973</v>
      </c>
      <c r="L1484" s="3">
        <f t="shared" si="263"/>
        <v>3104</v>
      </c>
      <c r="M1484" s="3">
        <f t="shared" si="264"/>
        <v>2719</v>
      </c>
      <c r="N1484" s="3">
        <f t="shared" si="265"/>
        <v>1581</v>
      </c>
      <c r="O1484" s="3">
        <f t="shared" si="266"/>
        <v>2152</v>
      </c>
    </row>
    <row r="1485" spans="1:15">
      <c r="A1485">
        <f t="shared" si="260"/>
        <v>14.8299999999997</v>
      </c>
      <c r="B1485">
        <v>-0.325</v>
      </c>
      <c r="C1485">
        <v>1.409</v>
      </c>
      <c r="D1485">
        <v>1.625</v>
      </c>
      <c r="E1485">
        <v>1.043</v>
      </c>
      <c r="F1485">
        <v>-0.722</v>
      </c>
      <c r="G1485">
        <v>0.17</v>
      </c>
      <c r="J1485" s="3">
        <f t="shared" si="261"/>
        <v>1836</v>
      </c>
      <c r="K1485" s="3">
        <f t="shared" si="262"/>
        <v>2967</v>
      </c>
      <c r="L1485" s="3">
        <f t="shared" si="263"/>
        <v>3107</v>
      </c>
      <c r="M1485" s="3">
        <f t="shared" si="264"/>
        <v>2728</v>
      </c>
      <c r="N1485" s="3">
        <f t="shared" si="265"/>
        <v>1577</v>
      </c>
      <c r="O1485" s="3">
        <f t="shared" si="266"/>
        <v>2159</v>
      </c>
    </row>
    <row r="1486" spans="1:15">
      <c r="A1486">
        <f t="shared" si="260"/>
        <v>14.8399999999997</v>
      </c>
      <c r="B1486">
        <v>-0.337</v>
      </c>
      <c r="C1486">
        <v>1.399</v>
      </c>
      <c r="D1486">
        <v>1.63</v>
      </c>
      <c r="E1486">
        <v>1.059</v>
      </c>
      <c r="F1486">
        <v>-0.727</v>
      </c>
      <c r="G1486">
        <v>0.182</v>
      </c>
      <c r="J1486" s="3">
        <f t="shared" si="261"/>
        <v>1828</v>
      </c>
      <c r="K1486" s="3">
        <f t="shared" si="262"/>
        <v>2960</v>
      </c>
      <c r="L1486" s="3">
        <f t="shared" si="263"/>
        <v>3111</v>
      </c>
      <c r="M1486" s="3">
        <f t="shared" si="264"/>
        <v>2738</v>
      </c>
      <c r="N1486" s="3">
        <f t="shared" si="265"/>
        <v>1574</v>
      </c>
      <c r="O1486" s="3">
        <f t="shared" si="266"/>
        <v>2167</v>
      </c>
    </row>
    <row r="1487" spans="1:15">
      <c r="A1487">
        <f t="shared" ref="A1487:A1550" si="267">A1486+0.01</f>
        <v>14.8499999999997</v>
      </c>
      <c r="B1487">
        <v>-0.35</v>
      </c>
      <c r="C1487">
        <v>1.388</v>
      </c>
      <c r="D1487">
        <v>1.637</v>
      </c>
      <c r="E1487">
        <v>1.077</v>
      </c>
      <c r="F1487">
        <v>-0.733</v>
      </c>
      <c r="G1487">
        <v>0.194</v>
      </c>
      <c r="J1487" s="3">
        <f t="shared" si="261"/>
        <v>1820</v>
      </c>
      <c r="K1487" s="3">
        <f t="shared" si="262"/>
        <v>2953</v>
      </c>
      <c r="L1487" s="3">
        <f t="shared" si="263"/>
        <v>3115</v>
      </c>
      <c r="M1487" s="3">
        <f t="shared" si="264"/>
        <v>2750</v>
      </c>
      <c r="N1487" s="3">
        <f t="shared" si="265"/>
        <v>1570</v>
      </c>
      <c r="O1487" s="3">
        <f t="shared" si="266"/>
        <v>2174</v>
      </c>
    </row>
    <row r="1488" spans="1:15">
      <c r="A1488">
        <f t="shared" si="267"/>
        <v>14.8599999999997</v>
      </c>
      <c r="B1488">
        <v>-0.365</v>
      </c>
      <c r="C1488">
        <v>1.376</v>
      </c>
      <c r="D1488">
        <v>1.644</v>
      </c>
      <c r="E1488">
        <v>1.096</v>
      </c>
      <c r="F1488">
        <v>-0.738</v>
      </c>
      <c r="G1488">
        <v>0.208</v>
      </c>
      <c r="J1488" s="3">
        <f t="shared" si="261"/>
        <v>1810</v>
      </c>
      <c r="K1488" s="3">
        <f t="shared" si="262"/>
        <v>2945</v>
      </c>
      <c r="L1488" s="3">
        <f t="shared" si="263"/>
        <v>3120</v>
      </c>
      <c r="M1488" s="3">
        <f t="shared" si="264"/>
        <v>2762</v>
      </c>
      <c r="N1488" s="3">
        <f t="shared" si="265"/>
        <v>1567</v>
      </c>
      <c r="O1488" s="3">
        <f t="shared" si="266"/>
        <v>2184</v>
      </c>
    </row>
    <row r="1489" spans="1:15">
      <c r="A1489">
        <f t="shared" si="267"/>
        <v>14.8699999999997</v>
      </c>
      <c r="B1489">
        <v>-0.381</v>
      </c>
      <c r="C1489">
        <v>1.364</v>
      </c>
      <c r="D1489">
        <v>1.653</v>
      </c>
      <c r="E1489">
        <v>1.116</v>
      </c>
      <c r="F1489">
        <v>-0.744</v>
      </c>
      <c r="G1489">
        <v>0.222</v>
      </c>
      <c r="J1489" s="3">
        <f t="shared" si="261"/>
        <v>1800</v>
      </c>
      <c r="K1489" s="3">
        <f t="shared" si="262"/>
        <v>2937</v>
      </c>
      <c r="L1489" s="3">
        <f t="shared" si="263"/>
        <v>3126</v>
      </c>
      <c r="M1489" s="3">
        <f t="shared" si="264"/>
        <v>2776</v>
      </c>
      <c r="N1489" s="3">
        <f t="shared" si="265"/>
        <v>1563</v>
      </c>
      <c r="O1489" s="3">
        <f t="shared" si="266"/>
        <v>2193</v>
      </c>
    </row>
    <row r="1490" spans="1:15">
      <c r="A1490">
        <f t="shared" si="267"/>
        <v>14.8799999999997</v>
      </c>
      <c r="B1490">
        <v>-0.398</v>
      </c>
      <c r="C1490">
        <v>1.352</v>
      </c>
      <c r="D1490">
        <v>1.662</v>
      </c>
      <c r="E1490">
        <v>1.137</v>
      </c>
      <c r="F1490">
        <v>-0.748</v>
      </c>
      <c r="G1490">
        <v>0.237</v>
      </c>
      <c r="J1490" s="3">
        <f t="shared" si="261"/>
        <v>1789</v>
      </c>
      <c r="K1490" s="3">
        <f t="shared" si="262"/>
        <v>2929</v>
      </c>
      <c r="L1490" s="3">
        <f t="shared" si="263"/>
        <v>3131</v>
      </c>
      <c r="M1490" s="3">
        <f t="shared" si="264"/>
        <v>2789</v>
      </c>
      <c r="N1490" s="3">
        <f t="shared" si="265"/>
        <v>1560</v>
      </c>
      <c r="O1490" s="3">
        <f t="shared" si="266"/>
        <v>2202</v>
      </c>
    </row>
    <row r="1491" spans="1:15">
      <c r="A1491">
        <f t="shared" si="267"/>
        <v>14.8899999999997</v>
      </c>
      <c r="B1491">
        <v>-0.417</v>
      </c>
      <c r="C1491">
        <v>1.339</v>
      </c>
      <c r="D1491">
        <v>1.672</v>
      </c>
      <c r="E1491">
        <v>1.158</v>
      </c>
      <c r="F1491">
        <v>-0.753</v>
      </c>
      <c r="G1491">
        <v>0.252</v>
      </c>
      <c r="J1491" s="3">
        <f t="shared" si="261"/>
        <v>1776</v>
      </c>
      <c r="K1491" s="3">
        <f t="shared" si="262"/>
        <v>2921</v>
      </c>
      <c r="L1491" s="3">
        <f t="shared" si="263"/>
        <v>3138</v>
      </c>
      <c r="M1491" s="3">
        <f t="shared" si="264"/>
        <v>2803</v>
      </c>
      <c r="N1491" s="3">
        <f t="shared" si="265"/>
        <v>1557</v>
      </c>
      <c r="O1491" s="3">
        <f t="shared" si="266"/>
        <v>2212</v>
      </c>
    </row>
    <row r="1492" spans="1:15">
      <c r="A1492">
        <f t="shared" si="267"/>
        <v>14.8999999999997</v>
      </c>
      <c r="B1492">
        <v>-0.437</v>
      </c>
      <c r="C1492">
        <v>1.327</v>
      </c>
      <c r="D1492">
        <v>1.683</v>
      </c>
      <c r="E1492">
        <v>1.179</v>
      </c>
      <c r="F1492">
        <v>-0.756</v>
      </c>
      <c r="G1492">
        <v>0.268</v>
      </c>
      <c r="J1492" s="3">
        <f t="shared" si="261"/>
        <v>1763</v>
      </c>
      <c r="K1492" s="3">
        <f t="shared" si="262"/>
        <v>2913</v>
      </c>
      <c r="L1492" s="3">
        <f t="shared" si="263"/>
        <v>3145</v>
      </c>
      <c r="M1492" s="3">
        <f t="shared" si="264"/>
        <v>2817</v>
      </c>
      <c r="N1492" s="3">
        <f t="shared" si="265"/>
        <v>1555</v>
      </c>
      <c r="O1492" s="3">
        <f t="shared" si="266"/>
        <v>2223</v>
      </c>
    </row>
    <row r="1493" spans="1:15">
      <c r="A1493">
        <f t="shared" si="267"/>
        <v>14.9099999999997</v>
      </c>
      <c r="B1493">
        <v>-0.457</v>
      </c>
      <c r="C1493">
        <v>1.314</v>
      </c>
      <c r="D1493">
        <v>1.695</v>
      </c>
      <c r="E1493">
        <v>1.2</v>
      </c>
      <c r="F1493">
        <v>-0.759</v>
      </c>
      <c r="G1493">
        <v>0.285</v>
      </c>
      <c r="J1493" s="3">
        <f t="shared" si="261"/>
        <v>1750</v>
      </c>
      <c r="K1493" s="3">
        <f t="shared" si="262"/>
        <v>2905</v>
      </c>
      <c r="L1493" s="3">
        <f t="shared" si="263"/>
        <v>3153</v>
      </c>
      <c r="M1493" s="3">
        <f t="shared" si="264"/>
        <v>2830</v>
      </c>
      <c r="N1493" s="3">
        <f t="shared" si="265"/>
        <v>1553</v>
      </c>
      <c r="O1493" s="3">
        <f t="shared" si="266"/>
        <v>2234</v>
      </c>
    </row>
    <row r="1494" spans="1:15">
      <c r="A1494">
        <f t="shared" si="267"/>
        <v>14.9199999999997</v>
      </c>
      <c r="B1494">
        <v>-0.478</v>
      </c>
      <c r="C1494">
        <v>1.302</v>
      </c>
      <c r="D1494">
        <v>1.708</v>
      </c>
      <c r="E1494">
        <v>1.221</v>
      </c>
      <c r="F1494">
        <v>-0.761</v>
      </c>
      <c r="G1494">
        <v>0.301</v>
      </c>
      <c r="J1494" s="3">
        <f t="shared" si="261"/>
        <v>1736</v>
      </c>
      <c r="K1494" s="3">
        <f t="shared" si="262"/>
        <v>2897</v>
      </c>
      <c r="L1494" s="3">
        <f t="shared" si="263"/>
        <v>3161</v>
      </c>
      <c r="M1494" s="3">
        <f t="shared" si="264"/>
        <v>2844</v>
      </c>
      <c r="N1494" s="3">
        <f t="shared" si="265"/>
        <v>1552</v>
      </c>
      <c r="O1494" s="3">
        <f t="shared" si="266"/>
        <v>2244</v>
      </c>
    </row>
    <row r="1495" spans="1:15">
      <c r="A1495">
        <f t="shared" si="267"/>
        <v>14.9299999999997</v>
      </c>
      <c r="B1495">
        <v>-0.5</v>
      </c>
      <c r="C1495">
        <v>1.291</v>
      </c>
      <c r="D1495">
        <v>1.721</v>
      </c>
      <c r="E1495">
        <v>1.241</v>
      </c>
      <c r="F1495">
        <v>-0.762</v>
      </c>
      <c r="G1495">
        <v>0.317</v>
      </c>
      <c r="J1495" s="3">
        <f t="shared" si="261"/>
        <v>1722</v>
      </c>
      <c r="K1495" s="3">
        <f t="shared" si="262"/>
        <v>2890</v>
      </c>
      <c r="L1495" s="3">
        <f t="shared" si="263"/>
        <v>3170</v>
      </c>
      <c r="M1495" s="3">
        <f t="shared" si="264"/>
        <v>2857</v>
      </c>
      <c r="N1495" s="3">
        <f t="shared" si="265"/>
        <v>1551</v>
      </c>
      <c r="O1495" s="3">
        <f t="shared" si="266"/>
        <v>2255</v>
      </c>
    </row>
    <row r="1496" spans="1:15">
      <c r="A1496">
        <f t="shared" si="267"/>
        <v>14.9399999999997</v>
      </c>
      <c r="B1496">
        <v>-0.522</v>
      </c>
      <c r="C1496">
        <v>1.28</v>
      </c>
      <c r="D1496">
        <v>1.734</v>
      </c>
      <c r="E1496">
        <v>1.26</v>
      </c>
      <c r="F1496">
        <v>-0.762</v>
      </c>
      <c r="G1496">
        <v>0.333</v>
      </c>
      <c r="J1496" s="3">
        <f t="shared" si="261"/>
        <v>1708</v>
      </c>
      <c r="K1496" s="3">
        <f t="shared" si="262"/>
        <v>2882</v>
      </c>
      <c r="L1496" s="3">
        <f t="shared" si="263"/>
        <v>3178</v>
      </c>
      <c r="M1496" s="3">
        <f t="shared" si="264"/>
        <v>2869</v>
      </c>
      <c r="N1496" s="3">
        <f t="shared" si="265"/>
        <v>1551</v>
      </c>
      <c r="O1496" s="3">
        <f t="shared" si="266"/>
        <v>2265</v>
      </c>
    </row>
    <row r="1497" spans="1:15">
      <c r="A1497">
        <f t="shared" si="267"/>
        <v>14.9499999999997</v>
      </c>
      <c r="B1497">
        <v>-0.545</v>
      </c>
      <c r="C1497">
        <v>1.27</v>
      </c>
      <c r="D1497">
        <v>1.748</v>
      </c>
      <c r="E1497">
        <v>1.279</v>
      </c>
      <c r="F1497">
        <v>-0.761</v>
      </c>
      <c r="G1497">
        <v>0.348</v>
      </c>
      <c r="J1497" s="3">
        <f t="shared" si="261"/>
        <v>1693</v>
      </c>
      <c r="K1497" s="3">
        <f t="shared" si="262"/>
        <v>2876</v>
      </c>
      <c r="L1497" s="3">
        <f t="shared" si="263"/>
        <v>3188</v>
      </c>
      <c r="M1497" s="3">
        <f t="shared" si="264"/>
        <v>2882</v>
      </c>
      <c r="N1497" s="3">
        <f t="shared" si="265"/>
        <v>1552</v>
      </c>
      <c r="O1497" s="3">
        <f t="shared" si="266"/>
        <v>2275</v>
      </c>
    </row>
    <row r="1498" spans="1:15">
      <c r="A1498">
        <f t="shared" si="267"/>
        <v>14.9599999999997</v>
      </c>
      <c r="B1498">
        <v>-0.567</v>
      </c>
      <c r="C1498">
        <v>1.261</v>
      </c>
      <c r="D1498">
        <v>1.762</v>
      </c>
      <c r="E1498">
        <v>1.296</v>
      </c>
      <c r="F1498">
        <v>-0.759</v>
      </c>
      <c r="G1498">
        <v>0.363</v>
      </c>
      <c r="J1498" s="3">
        <f t="shared" si="261"/>
        <v>1678</v>
      </c>
      <c r="K1498" s="3">
        <f t="shared" si="262"/>
        <v>2870</v>
      </c>
      <c r="L1498" s="3">
        <f t="shared" si="263"/>
        <v>3197</v>
      </c>
      <c r="M1498" s="3">
        <f t="shared" si="264"/>
        <v>2893</v>
      </c>
      <c r="N1498" s="3">
        <f t="shared" si="265"/>
        <v>1553</v>
      </c>
      <c r="O1498" s="3">
        <f t="shared" si="266"/>
        <v>2285</v>
      </c>
    </row>
    <row r="1499" spans="1:15">
      <c r="A1499">
        <f t="shared" si="267"/>
        <v>14.9699999999997</v>
      </c>
      <c r="B1499">
        <v>-0.59</v>
      </c>
      <c r="C1499">
        <v>1.254</v>
      </c>
      <c r="D1499">
        <v>1.777</v>
      </c>
      <c r="E1499">
        <v>1.313</v>
      </c>
      <c r="F1499">
        <v>-0.756</v>
      </c>
      <c r="G1499">
        <v>0.376</v>
      </c>
      <c r="J1499" s="3">
        <f t="shared" si="261"/>
        <v>1663</v>
      </c>
      <c r="K1499" s="3">
        <f t="shared" si="262"/>
        <v>2865</v>
      </c>
      <c r="L1499" s="3">
        <f t="shared" si="263"/>
        <v>3206</v>
      </c>
      <c r="M1499" s="3">
        <f t="shared" si="264"/>
        <v>2904</v>
      </c>
      <c r="N1499" s="3">
        <f t="shared" si="265"/>
        <v>1555</v>
      </c>
      <c r="O1499" s="3">
        <f t="shared" si="266"/>
        <v>2293</v>
      </c>
    </row>
    <row r="1500" spans="1:15">
      <c r="A1500">
        <f t="shared" si="267"/>
        <v>14.9799999999997</v>
      </c>
      <c r="B1500">
        <v>-0.612</v>
      </c>
      <c r="C1500">
        <v>1.247</v>
      </c>
      <c r="D1500">
        <v>1.79</v>
      </c>
      <c r="E1500">
        <v>1.328</v>
      </c>
      <c r="F1500">
        <v>-0.752</v>
      </c>
      <c r="G1500">
        <v>0.389</v>
      </c>
      <c r="J1500" s="3">
        <f t="shared" si="261"/>
        <v>1649</v>
      </c>
      <c r="K1500" s="3">
        <f t="shared" si="262"/>
        <v>2861</v>
      </c>
      <c r="L1500" s="3">
        <f t="shared" si="263"/>
        <v>3215</v>
      </c>
      <c r="M1500" s="3">
        <f t="shared" si="264"/>
        <v>2914</v>
      </c>
      <c r="N1500" s="3">
        <f t="shared" si="265"/>
        <v>1558</v>
      </c>
      <c r="O1500" s="3">
        <f t="shared" si="266"/>
        <v>2302</v>
      </c>
    </row>
    <row r="1501" spans="1:15">
      <c r="A1501">
        <f t="shared" si="267"/>
        <v>14.9899999999997</v>
      </c>
      <c r="B1501">
        <v>-0.634</v>
      </c>
      <c r="C1501">
        <v>1.242</v>
      </c>
      <c r="D1501">
        <v>1.804</v>
      </c>
      <c r="E1501">
        <v>1.342</v>
      </c>
      <c r="F1501">
        <v>-0.747</v>
      </c>
      <c r="G1501">
        <v>0.4</v>
      </c>
      <c r="J1501" s="3">
        <f t="shared" si="261"/>
        <v>1635</v>
      </c>
      <c r="K1501" s="3">
        <f t="shared" si="262"/>
        <v>2858</v>
      </c>
      <c r="L1501" s="3">
        <f t="shared" si="263"/>
        <v>3224</v>
      </c>
      <c r="M1501" s="3">
        <f t="shared" si="264"/>
        <v>2923</v>
      </c>
      <c r="N1501" s="3">
        <f t="shared" si="265"/>
        <v>1561</v>
      </c>
      <c r="O1501" s="3">
        <f t="shared" si="266"/>
        <v>2309</v>
      </c>
    </row>
    <row r="1502" spans="1:15">
      <c r="A1502">
        <f t="shared" si="267"/>
        <v>14.9999999999997</v>
      </c>
      <c r="B1502">
        <v>-0.656</v>
      </c>
      <c r="C1502">
        <v>1.239</v>
      </c>
      <c r="D1502">
        <v>1.816</v>
      </c>
      <c r="E1502">
        <v>1.355</v>
      </c>
      <c r="F1502">
        <v>-0.741</v>
      </c>
      <c r="G1502">
        <v>0.41</v>
      </c>
      <c r="J1502" s="3">
        <f t="shared" si="261"/>
        <v>1620</v>
      </c>
      <c r="K1502" s="3">
        <f t="shared" si="262"/>
        <v>2856</v>
      </c>
      <c r="L1502" s="3">
        <f t="shared" si="263"/>
        <v>3232</v>
      </c>
      <c r="M1502" s="3">
        <f t="shared" si="264"/>
        <v>2931</v>
      </c>
      <c r="N1502" s="3">
        <f t="shared" si="265"/>
        <v>1565</v>
      </c>
      <c r="O1502" s="3">
        <f t="shared" si="266"/>
        <v>2315</v>
      </c>
    </row>
    <row r="1503" spans="1:15">
      <c r="A1503">
        <f t="shared" si="267"/>
        <v>15.0099999999997</v>
      </c>
      <c r="B1503">
        <v>-0.677</v>
      </c>
      <c r="C1503">
        <v>1.237</v>
      </c>
      <c r="D1503">
        <v>1.828</v>
      </c>
      <c r="E1503">
        <v>1.368</v>
      </c>
      <c r="F1503">
        <v>-0.734</v>
      </c>
      <c r="G1503">
        <v>0.418</v>
      </c>
      <c r="J1503" s="3">
        <f t="shared" si="261"/>
        <v>1607</v>
      </c>
      <c r="K1503" s="3">
        <f t="shared" si="262"/>
        <v>2854</v>
      </c>
      <c r="L1503" s="3">
        <f t="shared" si="263"/>
        <v>3240</v>
      </c>
      <c r="M1503" s="3">
        <f t="shared" si="264"/>
        <v>2940</v>
      </c>
      <c r="N1503" s="3">
        <f t="shared" si="265"/>
        <v>1570</v>
      </c>
      <c r="O1503" s="3">
        <f t="shared" si="266"/>
        <v>2320</v>
      </c>
    </row>
    <row r="1504" spans="1:15">
      <c r="A1504">
        <f t="shared" si="267"/>
        <v>15.0199999999997</v>
      </c>
      <c r="B1504">
        <v>-0.698</v>
      </c>
      <c r="C1504">
        <v>1.237</v>
      </c>
      <c r="D1504">
        <v>1.839</v>
      </c>
      <c r="E1504">
        <v>1.379</v>
      </c>
      <c r="F1504">
        <v>-0.727</v>
      </c>
      <c r="G1504">
        <v>0.425</v>
      </c>
      <c r="J1504" s="3">
        <f t="shared" si="261"/>
        <v>1593</v>
      </c>
      <c r="K1504" s="3">
        <f t="shared" si="262"/>
        <v>2854</v>
      </c>
      <c r="L1504" s="3">
        <f t="shared" si="263"/>
        <v>3247</v>
      </c>
      <c r="M1504" s="3">
        <f t="shared" si="264"/>
        <v>2947</v>
      </c>
      <c r="N1504" s="3">
        <f t="shared" si="265"/>
        <v>1574</v>
      </c>
      <c r="O1504" s="3">
        <f t="shared" si="266"/>
        <v>2325</v>
      </c>
    </row>
    <row r="1505" spans="1:15">
      <c r="A1505">
        <f t="shared" si="267"/>
        <v>15.0299999999997</v>
      </c>
      <c r="B1505">
        <v>-0.717</v>
      </c>
      <c r="C1505">
        <v>1.238</v>
      </c>
      <c r="D1505">
        <v>1.848</v>
      </c>
      <c r="E1505">
        <v>1.389</v>
      </c>
      <c r="F1505">
        <v>-0.718</v>
      </c>
      <c r="G1505">
        <v>0.43</v>
      </c>
      <c r="J1505" s="3">
        <f t="shared" si="261"/>
        <v>1581</v>
      </c>
      <c r="K1505" s="3">
        <f t="shared" si="262"/>
        <v>2855</v>
      </c>
      <c r="L1505" s="3">
        <f t="shared" si="263"/>
        <v>3253</v>
      </c>
      <c r="M1505" s="3">
        <f t="shared" si="264"/>
        <v>2953</v>
      </c>
      <c r="N1505" s="3">
        <f t="shared" si="265"/>
        <v>1580</v>
      </c>
      <c r="O1505" s="3">
        <f t="shared" si="266"/>
        <v>2328</v>
      </c>
    </row>
    <row r="1506" spans="1:15">
      <c r="A1506">
        <f t="shared" si="267"/>
        <v>15.0399999999997</v>
      </c>
      <c r="B1506">
        <v>-0.736</v>
      </c>
      <c r="C1506">
        <v>1.241</v>
      </c>
      <c r="D1506">
        <v>1.857</v>
      </c>
      <c r="E1506">
        <v>1.398</v>
      </c>
      <c r="F1506">
        <v>-0.71</v>
      </c>
      <c r="G1506">
        <v>0.433</v>
      </c>
      <c r="J1506" s="3">
        <f t="shared" si="261"/>
        <v>1568</v>
      </c>
      <c r="K1506" s="3">
        <f t="shared" si="262"/>
        <v>2857</v>
      </c>
      <c r="L1506" s="3">
        <f t="shared" si="263"/>
        <v>3259</v>
      </c>
      <c r="M1506" s="3">
        <f t="shared" si="264"/>
        <v>2959</v>
      </c>
      <c r="N1506" s="3">
        <f t="shared" si="265"/>
        <v>1585</v>
      </c>
      <c r="O1506" s="3">
        <f t="shared" si="266"/>
        <v>2330</v>
      </c>
    </row>
    <row r="1507" spans="1:15">
      <c r="A1507">
        <f t="shared" si="267"/>
        <v>15.0499999999997</v>
      </c>
      <c r="B1507">
        <v>-0.754</v>
      </c>
      <c r="C1507">
        <v>1.245</v>
      </c>
      <c r="D1507">
        <v>1.863</v>
      </c>
      <c r="E1507">
        <v>1.406</v>
      </c>
      <c r="F1507">
        <v>-0.7</v>
      </c>
      <c r="G1507">
        <v>0.434</v>
      </c>
      <c r="J1507" s="3">
        <f t="shared" si="261"/>
        <v>1556</v>
      </c>
      <c r="K1507" s="3">
        <f t="shared" si="262"/>
        <v>2860</v>
      </c>
      <c r="L1507" s="3">
        <f t="shared" si="263"/>
        <v>3262</v>
      </c>
      <c r="M1507" s="3">
        <f t="shared" si="264"/>
        <v>2965</v>
      </c>
      <c r="N1507" s="3">
        <f t="shared" si="265"/>
        <v>1592</v>
      </c>
      <c r="O1507" s="3">
        <f t="shared" si="266"/>
        <v>2331</v>
      </c>
    </row>
    <row r="1508" spans="1:15">
      <c r="A1508">
        <f t="shared" si="267"/>
        <v>15.0599999999997</v>
      </c>
      <c r="B1508">
        <v>-0.77</v>
      </c>
      <c r="C1508">
        <v>1.25</v>
      </c>
      <c r="D1508">
        <v>1.868</v>
      </c>
      <c r="E1508">
        <v>1.413</v>
      </c>
      <c r="F1508">
        <v>-0.69</v>
      </c>
      <c r="G1508">
        <v>0.434</v>
      </c>
      <c r="J1508" s="3">
        <f t="shared" si="261"/>
        <v>1546</v>
      </c>
      <c r="K1508" s="3">
        <f t="shared" si="262"/>
        <v>2863</v>
      </c>
      <c r="L1508" s="3">
        <f t="shared" si="263"/>
        <v>3266</v>
      </c>
      <c r="M1508" s="3">
        <f t="shared" si="264"/>
        <v>2969</v>
      </c>
      <c r="N1508" s="3">
        <f t="shared" si="265"/>
        <v>1598</v>
      </c>
      <c r="O1508" s="3">
        <f t="shared" si="266"/>
        <v>2331</v>
      </c>
    </row>
    <row r="1509" spans="1:15">
      <c r="A1509">
        <f t="shared" si="267"/>
        <v>15.0699999999997</v>
      </c>
      <c r="B1509">
        <v>-0.786</v>
      </c>
      <c r="C1509">
        <v>1.257</v>
      </c>
      <c r="D1509">
        <v>1.871</v>
      </c>
      <c r="E1509">
        <v>1.418</v>
      </c>
      <c r="F1509">
        <v>-0.68</v>
      </c>
      <c r="G1509">
        <v>0.431</v>
      </c>
      <c r="J1509" s="3">
        <f t="shared" si="261"/>
        <v>1536</v>
      </c>
      <c r="K1509" s="3">
        <f t="shared" si="262"/>
        <v>2867</v>
      </c>
      <c r="L1509" s="3">
        <f t="shared" si="263"/>
        <v>3268</v>
      </c>
      <c r="M1509" s="3">
        <f t="shared" si="264"/>
        <v>2972</v>
      </c>
      <c r="N1509" s="3">
        <f t="shared" si="265"/>
        <v>1605</v>
      </c>
      <c r="O1509" s="3">
        <f t="shared" si="266"/>
        <v>2329</v>
      </c>
    </row>
    <row r="1510" spans="1:15">
      <c r="A1510">
        <f t="shared" si="267"/>
        <v>15.0799999999997</v>
      </c>
      <c r="B1510">
        <v>-0.8</v>
      </c>
      <c r="C1510">
        <v>1.265</v>
      </c>
      <c r="D1510">
        <v>1.872</v>
      </c>
      <c r="E1510">
        <v>1.423</v>
      </c>
      <c r="F1510">
        <v>-0.669</v>
      </c>
      <c r="G1510">
        <v>0.426</v>
      </c>
      <c r="J1510" s="3">
        <f t="shared" si="261"/>
        <v>1526</v>
      </c>
      <c r="K1510" s="3">
        <f t="shared" si="262"/>
        <v>2873</v>
      </c>
      <c r="L1510" s="3">
        <f t="shared" si="263"/>
        <v>3268</v>
      </c>
      <c r="M1510" s="3">
        <f t="shared" si="264"/>
        <v>2976</v>
      </c>
      <c r="N1510" s="3">
        <f t="shared" si="265"/>
        <v>1612</v>
      </c>
      <c r="O1510" s="3">
        <f t="shared" si="266"/>
        <v>2326</v>
      </c>
    </row>
    <row r="1511" spans="1:15">
      <c r="A1511">
        <f t="shared" si="267"/>
        <v>15.0899999999997</v>
      </c>
      <c r="B1511">
        <v>-0.813</v>
      </c>
      <c r="C1511">
        <v>1.274</v>
      </c>
      <c r="D1511">
        <v>1.871</v>
      </c>
      <c r="E1511">
        <v>1.426</v>
      </c>
      <c r="F1511">
        <v>-0.658</v>
      </c>
      <c r="G1511">
        <v>0.419</v>
      </c>
      <c r="J1511" s="3">
        <f t="shared" si="261"/>
        <v>1518</v>
      </c>
      <c r="K1511" s="3">
        <f t="shared" si="262"/>
        <v>2879</v>
      </c>
      <c r="L1511" s="3">
        <f t="shared" si="263"/>
        <v>3268</v>
      </c>
      <c r="M1511" s="3">
        <f t="shared" si="264"/>
        <v>2978</v>
      </c>
      <c r="N1511" s="3">
        <f t="shared" si="265"/>
        <v>1619</v>
      </c>
      <c r="O1511" s="3">
        <f t="shared" si="266"/>
        <v>2321</v>
      </c>
    </row>
    <row r="1512" spans="1:15">
      <c r="A1512">
        <f t="shared" si="267"/>
        <v>15.0999999999997</v>
      </c>
      <c r="B1512">
        <v>-0.824</v>
      </c>
      <c r="C1512">
        <v>1.284</v>
      </c>
      <c r="D1512">
        <v>1.868</v>
      </c>
      <c r="E1512">
        <v>1.428</v>
      </c>
      <c r="F1512">
        <v>-0.647</v>
      </c>
      <c r="G1512">
        <v>0.41</v>
      </c>
      <c r="J1512" s="3">
        <f t="shared" si="261"/>
        <v>1511</v>
      </c>
      <c r="K1512" s="3">
        <f t="shared" si="262"/>
        <v>2885</v>
      </c>
      <c r="L1512" s="3">
        <f t="shared" si="263"/>
        <v>3266</v>
      </c>
      <c r="M1512" s="3">
        <f t="shared" si="264"/>
        <v>2979</v>
      </c>
      <c r="N1512" s="3">
        <f t="shared" si="265"/>
        <v>1626</v>
      </c>
      <c r="O1512" s="3">
        <f t="shared" si="266"/>
        <v>2315</v>
      </c>
    </row>
    <row r="1513" spans="1:15">
      <c r="A1513">
        <f t="shared" si="267"/>
        <v>15.1099999999997</v>
      </c>
      <c r="B1513">
        <v>-0.834</v>
      </c>
      <c r="C1513">
        <v>1.295</v>
      </c>
      <c r="D1513">
        <v>1.863</v>
      </c>
      <c r="E1513">
        <v>1.429</v>
      </c>
      <c r="F1513">
        <v>-0.636</v>
      </c>
      <c r="G1513">
        <v>0.399</v>
      </c>
      <c r="J1513" s="3">
        <f t="shared" si="261"/>
        <v>1504</v>
      </c>
      <c r="K1513" s="3">
        <f t="shared" si="262"/>
        <v>2892</v>
      </c>
      <c r="L1513" s="3">
        <f t="shared" si="263"/>
        <v>3262</v>
      </c>
      <c r="M1513" s="3">
        <f t="shared" si="264"/>
        <v>2980</v>
      </c>
      <c r="N1513" s="3">
        <f t="shared" si="265"/>
        <v>1633</v>
      </c>
      <c r="O1513" s="3">
        <f t="shared" si="266"/>
        <v>2308</v>
      </c>
    </row>
    <row r="1514" spans="1:15">
      <c r="A1514">
        <f t="shared" si="267"/>
        <v>15.1199999999997</v>
      </c>
      <c r="B1514">
        <v>-0.843</v>
      </c>
      <c r="C1514">
        <v>1.306</v>
      </c>
      <c r="D1514">
        <v>1.856</v>
      </c>
      <c r="E1514">
        <v>1.428</v>
      </c>
      <c r="F1514">
        <v>-0.624</v>
      </c>
      <c r="G1514">
        <v>0.387</v>
      </c>
      <c r="J1514" s="3">
        <f t="shared" si="261"/>
        <v>1498</v>
      </c>
      <c r="K1514" s="3">
        <f t="shared" si="262"/>
        <v>2899</v>
      </c>
      <c r="L1514" s="3">
        <f t="shared" si="263"/>
        <v>3258</v>
      </c>
      <c r="M1514" s="3">
        <f t="shared" si="264"/>
        <v>2979</v>
      </c>
      <c r="N1514" s="3">
        <f t="shared" si="265"/>
        <v>1641</v>
      </c>
      <c r="O1514" s="3">
        <f t="shared" si="266"/>
        <v>2300</v>
      </c>
    </row>
    <row r="1515" spans="1:15">
      <c r="A1515">
        <f t="shared" si="267"/>
        <v>15.1299999999997</v>
      </c>
      <c r="B1515">
        <v>-0.849</v>
      </c>
      <c r="C1515">
        <v>1.318</v>
      </c>
      <c r="D1515">
        <v>1.847</v>
      </c>
      <c r="E1515">
        <v>1.426</v>
      </c>
      <c r="F1515">
        <v>-0.612</v>
      </c>
      <c r="G1515">
        <v>0.372</v>
      </c>
      <c r="J1515" s="3">
        <f t="shared" si="261"/>
        <v>1495</v>
      </c>
      <c r="K1515" s="3">
        <f t="shared" si="262"/>
        <v>2907</v>
      </c>
      <c r="L1515" s="3">
        <f t="shared" si="263"/>
        <v>3252</v>
      </c>
      <c r="M1515" s="3">
        <f t="shared" si="264"/>
        <v>2978</v>
      </c>
      <c r="N1515" s="3">
        <f t="shared" si="265"/>
        <v>1649</v>
      </c>
      <c r="O1515" s="3">
        <f t="shared" si="266"/>
        <v>2291</v>
      </c>
    </row>
    <row r="1516" spans="1:15">
      <c r="A1516">
        <f t="shared" si="267"/>
        <v>15.1399999999997</v>
      </c>
      <c r="B1516">
        <v>-0.855</v>
      </c>
      <c r="C1516">
        <v>1.331</v>
      </c>
      <c r="D1516">
        <v>1.837</v>
      </c>
      <c r="E1516">
        <v>1.422</v>
      </c>
      <c r="F1516">
        <v>-0.6</v>
      </c>
      <c r="G1516">
        <v>0.356</v>
      </c>
      <c r="J1516" s="3">
        <f t="shared" si="261"/>
        <v>1491</v>
      </c>
      <c r="K1516" s="3">
        <f t="shared" si="262"/>
        <v>2916</v>
      </c>
      <c r="L1516" s="3">
        <f t="shared" si="263"/>
        <v>3246</v>
      </c>
      <c r="M1516" s="3">
        <f t="shared" si="264"/>
        <v>2975</v>
      </c>
      <c r="N1516" s="3">
        <f t="shared" si="265"/>
        <v>1657</v>
      </c>
      <c r="O1516" s="3">
        <f t="shared" si="266"/>
        <v>2280</v>
      </c>
    </row>
    <row r="1517" spans="1:15">
      <c r="A1517">
        <f t="shared" si="267"/>
        <v>15.1499999999997</v>
      </c>
      <c r="B1517">
        <v>-0.858</v>
      </c>
      <c r="C1517">
        <v>1.344</v>
      </c>
      <c r="D1517">
        <v>1.825</v>
      </c>
      <c r="E1517">
        <v>1.417</v>
      </c>
      <c r="F1517">
        <v>-0.588</v>
      </c>
      <c r="G1517">
        <v>0.339</v>
      </c>
      <c r="J1517" s="3">
        <f t="shared" si="261"/>
        <v>1489</v>
      </c>
      <c r="K1517" s="3">
        <f t="shared" si="262"/>
        <v>2924</v>
      </c>
      <c r="L1517" s="3">
        <f t="shared" si="263"/>
        <v>3238</v>
      </c>
      <c r="M1517" s="3">
        <f t="shared" si="264"/>
        <v>2972</v>
      </c>
      <c r="N1517" s="3">
        <f t="shared" si="265"/>
        <v>1665</v>
      </c>
      <c r="O1517" s="3">
        <f t="shared" si="266"/>
        <v>2269</v>
      </c>
    </row>
    <row r="1518" spans="1:15">
      <c r="A1518">
        <f t="shared" si="267"/>
        <v>15.1599999999997</v>
      </c>
      <c r="B1518">
        <v>-0.86</v>
      </c>
      <c r="C1518">
        <v>1.358</v>
      </c>
      <c r="D1518">
        <v>1.812</v>
      </c>
      <c r="E1518">
        <v>1.41</v>
      </c>
      <c r="F1518">
        <v>-0.576</v>
      </c>
      <c r="G1518">
        <v>0.32</v>
      </c>
      <c r="J1518" s="3">
        <f t="shared" si="261"/>
        <v>1487</v>
      </c>
      <c r="K1518" s="3">
        <f t="shared" si="262"/>
        <v>2933</v>
      </c>
      <c r="L1518" s="3">
        <f t="shared" si="263"/>
        <v>3229</v>
      </c>
      <c r="M1518" s="3">
        <f t="shared" si="264"/>
        <v>2967</v>
      </c>
      <c r="N1518" s="3">
        <f t="shared" si="265"/>
        <v>1673</v>
      </c>
      <c r="O1518" s="3">
        <f t="shared" si="266"/>
        <v>2257</v>
      </c>
    </row>
    <row r="1519" spans="1:15">
      <c r="A1519">
        <f t="shared" si="267"/>
        <v>15.1699999999997</v>
      </c>
      <c r="B1519">
        <v>-0.861</v>
      </c>
      <c r="C1519">
        <v>1.372</v>
      </c>
      <c r="D1519">
        <v>1.797</v>
      </c>
      <c r="E1519">
        <v>1.402</v>
      </c>
      <c r="F1519">
        <v>-0.564</v>
      </c>
      <c r="G1519">
        <v>0.3</v>
      </c>
      <c r="J1519" s="3">
        <f t="shared" si="261"/>
        <v>1487</v>
      </c>
      <c r="K1519" s="3">
        <f t="shared" si="262"/>
        <v>2942</v>
      </c>
      <c r="L1519" s="3">
        <f t="shared" si="263"/>
        <v>3219</v>
      </c>
      <c r="M1519" s="3">
        <f t="shared" si="264"/>
        <v>2962</v>
      </c>
      <c r="N1519" s="3">
        <f t="shared" si="265"/>
        <v>1680</v>
      </c>
      <c r="O1519" s="3">
        <f t="shared" si="266"/>
        <v>2244</v>
      </c>
    </row>
    <row r="1520" spans="1:15">
      <c r="A1520">
        <f t="shared" si="267"/>
        <v>15.1799999999997</v>
      </c>
      <c r="B1520">
        <v>-0.859</v>
      </c>
      <c r="C1520">
        <v>1.385</v>
      </c>
      <c r="D1520">
        <v>1.781</v>
      </c>
      <c r="E1520">
        <v>1.391</v>
      </c>
      <c r="F1520">
        <v>-0.552</v>
      </c>
      <c r="G1520">
        <v>0.28</v>
      </c>
      <c r="J1520" s="3">
        <f t="shared" si="261"/>
        <v>1488</v>
      </c>
      <c r="K1520" s="3">
        <f t="shared" si="262"/>
        <v>2951</v>
      </c>
      <c r="L1520" s="3">
        <f t="shared" si="263"/>
        <v>3209</v>
      </c>
      <c r="M1520" s="3">
        <f t="shared" si="264"/>
        <v>2955</v>
      </c>
      <c r="N1520" s="3">
        <f t="shared" si="265"/>
        <v>1688</v>
      </c>
      <c r="O1520" s="3">
        <f t="shared" si="266"/>
        <v>2231</v>
      </c>
    </row>
    <row r="1521" spans="1:15">
      <c r="A1521">
        <f t="shared" si="267"/>
        <v>15.1899999999997</v>
      </c>
      <c r="B1521">
        <v>-0.856</v>
      </c>
      <c r="C1521">
        <v>1.399</v>
      </c>
      <c r="D1521">
        <v>1.765</v>
      </c>
      <c r="E1521">
        <v>1.379</v>
      </c>
      <c r="F1521">
        <v>-0.539</v>
      </c>
      <c r="G1521">
        <v>0.259</v>
      </c>
      <c r="J1521" s="3">
        <f t="shared" si="261"/>
        <v>1490</v>
      </c>
      <c r="K1521" s="3">
        <f t="shared" si="262"/>
        <v>2960</v>
      </c>
      <c r="L1521" s="3">
        <f t="shared" si="263"/>
        <v>3199</v>
      </c>
      <c r="M1521" s="3">
        <f t="shared" si="264"/>
        <v>2947</v>
      </c>
      <c r="N1521" s="3">
        <f t="shared" si="265"/>
        <v>1697</v>
      </c>
      <c r="O1521" s="3">
        <f t="shared" si="266"/>
        <v>2217</v>
      </c>
    </row>
    <row r="1522" spans="1:15">
      <c r="A1522">
        <f t="shared" si="267"/>
        <v>15.1999999999997</v>
      </c>
      <c r="B1522">
        <v>-0.852</v>
      </c>
      <c r="C1522">
        <v>1.413</v>
      </c>
      <c r="D1522">
        <v>1.749</v>
      </c>
      <c r="E1522">
        <v>1.365</v>
      </c>
      <c r="F1522">
        <v>-0.527</v>
      </c>
      <c r="G1522">
        <v>0.238</v>
      </c>
      <c r="J1522" s="3">
        <f t="shared" si="261"/>
        <v>1493</v>
      </c>
      <c r="K1522" s="3">
        <f t="shared" si="262"/>
        <v>2969</v>
      </c>
      <c r="L1522" s="3">
        <f t="shared" si="263"/>
        <v>3188</v>
      </c>
      <c r="M1522" s="3">
        <f t="shared" si="264"/>
        <v>2938</v>
      </c>
      <c r="N1522" s="3">
        <f t="shared" si="265"/>
        <v>1704</v>
      </c>
      <c r="O1522" s="3">
        <f t="shared" si="266"/>
        <v>2203</v>
      </c>
    </row>
    <row r="1523" spans="1:15">
      <c r="A1523">
        <f t="shared" si="267"/>
        <v>15.2099999999997</v>
      </c>
      <c r="B1523">
        <v>-0.846</v>
      </c>
      <c r="C1523">
        <v>1.426</v>
      </c>
      <c r="D1523">
        <v>1.732</v>
      </c>
      <c r="E1523">
        <v>1.349</v>
      </c>
      <c r="F1523">
        <v>-0.515</v>
      </c>
      <c r="G1523">
        <v>0.217</v>
      </c>
      <c r="J1523" s="3">
        <f t="shared" si="261"/>
        <v>1496</v>
      </c>
      <c r="K1523" s="3">
        <f t="shared" si="262"/>
        <v>2978</v>
      </c>
      <c r="L1523" s="3">
        <f t="shared" si="263"/>
        <v>3177</v>
      </c>
      <c r="M1523" s="3">
        <f t="shared" si="264"/>
        <v>2927</v>
      </c>
      <c r="N1523" s="3">
        <f t="shared" si="265"/>
        <v>1712</v>
      </c>
      <c r="O1523" s="3">
        <f t="shared" si="266"/>
        <v>2189</v>
      </c>
    </row>
    <row r="1524" spans="1:15">
      <c r="A1524">
        <f t="shared" si="267"/>
        <v>15.2199999999997</v>
      </c>
      <c r="B1524">
        <v>-0.839</v>
      </c>
      <c r="C1524">
        <v>1.439</v>
      </c>
      <c r="D1524">
        <v>1.716</v>
      </c>
      <c r="E1524">
        <v>1.332</v>
      </c>
      <c r="F1524">
        <v>-0.503</v>
      </c>
      <c r="G1524">
        <v>0.196</v>
      </c>
      <c r="J1524" s="3">
        <f t="shared" si="261"/>
        <v>1501</v>
      </c>
      <c r="K1524" s="3">
        <f t="shared" si="262"/>
        <v>2986</v>
      </c>
      <c r="L1524" s="3">
        <f t="shared" si="263"/>
        <v>3167</v>
      </c>
      <c r="M1524" s="3">
        <f t="shared" si="264"/>
        <v>2916</v>
      </c>
      <c r="N1524" s="3">
        <f t="shared" si="265"/>
        <v>1720</v>
      </c>
      <c r="O1524" s="3">
        <f t="shared" si="266"/>
        <v>2176</v>
      </c>
    </row>
    <row r="1525" spans="1:15">
      <c r="A1525">
        <f t="shared" si="267"/>
        <v>15.2299999999997</v>
      </c>
      <c r="B1525">
        <v>-0.83</v>
      </c>
      <c r="C1525">
        <v>1.451</v>
      </c>
      <c r="D1525">
        <v>1.701</v>
      </c>
      <c r="E1525">
        <v>1.314</v>
      </c>
      <c r="F1525">
        <v>-0.491</v>
      </c>
      <c r="G1525">
        <v>0.176</v>
      </c>
      <c r="J1525" s="3">
        <f t="shared" si="261"/>
        <v>1507</v>
      </c>
      <c r="K1525" s="3">
        <f t="shared" si="262"/>
        <v>2994</v>
      </c>
      <c r="L1525" s="3">
        <f t="shared" si="263"/>
        <v>3157</v>
      </c>
      <c r="M1525" s="3">
        <f t="shared" si="264"/>
        <v>2905</v>
      </c>
      <c r="N1525" s="3">
        <f t="shared" si="265"/>
        <v>1728</v>
      </c>
      <c r="O1525" s="3">
        <f t="shared" si="266"/>
        <v>2163</v>
      </c>
    </row>
    <row r="1526" spans="1:15">
      <c r="A1526">
        <f t="shared" si="267"/>
        <v>15.2399999999997</v>
      </c>
      <c r="B1526">
        <v>-0.821</v>
      </c>
      <c r="C1526">
        <v>1.463</v>
      </c>
      <c r="D1526">
        <v>1.686</v>
      </c>
      <c r="E1526">
        <v>1.294</v>
      </c>
      <c r="F1526">
        <v>-0.48</v>
      </c>
      <c r="G1526">
        <v>0.158</v>
      </c>
      <c r="J1526" s="3">
        <f t="shared" si="261"/>
        <v>1513</v>
      </c>
      <c r="K1526" s="3">
        <f t="shared" si="262"/>
        <v>3002</v>
      </c>
      <c r="L1526" s="3">
        <f t="shared" si="263"/>
        <v>3147</v>
      </c>
      <c r="M1526" s="3">
        <f t="shared" si="264"/>
        <v>2892</v>
      </c>
      <c r="N1526" s="3">
        <f t="shared" si="265"/>
        <v>1735</v>
      </c>
      <c r="O1526" s="3">
        <f t="shared" si="266"/>
        <v>2151</v>
      </c>
    </row>
    <row r="1527" spans="1:15">
      <c r="A1527">
        <f t="shared" si="267"/>
        <v>15.2499999999997</v>
      </c>
      <c r="B1527">
        <v>-0.81</v>
      </c>
      <c r="C1527">
        <v>1.473</v>
      </c>
      <c r="D1527">
        <v>1.673</v>
      </c>
      <c r="E1527">
        <v>1.273</v>
      </c>
      <c r="F1527">
        <v>-0.468</v>
      </c>
      <c r="G1527">
        <v>0.141</v>
      </c>
      <c r="J1527" s="3">
        <f t="shared" si="261"/>
        <v>1520</v>
      </c>
      <c r="K1527" s="3">
        <f t="shared" si="262"/>
        <v>3008</v>
      </c>
      <c r="L1527" s="3">
        <f t="shared" si="263"/>
        <v>3139</v>
      </c>
      <c r="M1527" s="3">
        <f t="shared" si="264"/>
        <v>2878</v>
      </c>
      <c r="N1527" s="3">
        <f t="shared" si="265"/>
        <v>1743</v>
      </c>
      <c r="O1527" s="3">
        <f t="shared" si="266"/>
        <v>2140</v>
      </c>
    </row>
    <row r="1528" spans="1:15">
      <c r="A1528">
        <f t="shared" si="267"/>
        <v>15.2599999999997</v>
      </c>
      <c r="B1528">
        <v>-0.799</v>
      </c>
      <c r="C1528">
        <v>1.483</v>
      </c>
      <c r="D1528">
        <v>1.661</v>
      </c>
      <c r="E1528">
        <v>1.252</v>
      </c>
      <c r="F1528">
        <v>-0.458</v>
      </c>
      <c r="G1528">
        <v>0.125</v>
      </c>
      <c r="J1528" s="3">
        <f t="shared" si="261"/>
        <v>1527</v>
      </c>
      <c r="K1528" s="3">
        <f t="shared" si="262"/>
        <v>3015</v>
      </c>
      <c r="L1528" s="3">
        <f t="shared" si="263"/>
        <v>3131</v>
      </c>
      <c r="M1528" s="3">
        <f t="shared" si="264"/>
        <v>2864</v>
      </c>
      <c r="N1528" s="3">
        <f t="shared" si="265"/>
        <v>1749</v>
      </c>
      <c r="O1528" s="3">
        <f t="shared" si="266"/>
        <v>2129</v>
      </c>
    </row>
    <row r="1529" spans="1:15">
      <c r="A1529">
        <f t="shared" si="267"/>
        <v>15.2699999999997</v>
      </c>
      <c r="B1529">
        <v>-0.787</v>
      </c>
      <c r="C1529">
        <v>1.492</v>
      </c>
      <c r="D1529">
        <v>1.65</v>
      </c>
      <c r="E1529">
        <v>1.231</v>
      </c>
      <c r="F1529">
        <v>-0.447</v>
      </c>
      <c r="G1529">
        <v>0.112</v>
      </c>
      <c r="J1529" s="3">
        <f t="shared" si="261"/>
        <v>1535</v>
      </c>
      <c r="K1529" s="3">
        <f t="shared" si="262"/>
        <v>3021</v>
      </c>
      <c r="L1529" s="3">
        <f t="shared" si="263"/>
        <v>3124</v>
      </c>
      <c r="M1529" s="3">
        <f t="shared" si="264"/>
        <v>2850</v>
      </c>
      <c r="N1529" s="3">
        <f t="shared" si="265"/>
        <v>1757</v>
      </c>
      <c r="O1529" s="3">
        <f t="shared" si="266"/>
        <v>2121</v>
      </c>
    </row>
    <row r="1530" spans="1:15">
      <c r="A1530">
        <f t="shared" si="267"/>
        <v>15.2799999999997</v>
      </c>
      <c r="B1530">
        <v>-0.775</v>
      </c>
      <c r="C1530">
        <v>1.499</v>
      </c>
      <c r="D1530">
        <v>1.641</v>
      </c>
      <c r="E1530">
        <v>1.211</v>
      </c>
      <c r="F1530">
        <v>-0.438</v>
      </c>
      <c r="G1530">
        <v>0.1</v>
      </c>
      <c r="J1530" s="3">
        <f t="shared" si="261"/>
        <v>1543</v>
      </c>
      <c r="K1530" s="3">
        <f t="shared" si="262"/>
        <v>3025</v>
      </c>
      <c r="L1530" s="3">
        <f t="shared" si="263"/>
        <v>3118</v>
      </c>
      <c r="M1530" s="3">
        <f t="shared" si="264"/>
        <v>2837</v>
      </c>
      <c r="N1530" s="3">
        <f t="shared" si="265"/>
        <v>1762</v>
      </c>
      <c r="O1530" s="3">
        <f t="shared" si="266"/>
        <v>2113</v>
      </c>
    </row>
    <row r="1531" spans="1:15">
      <c r="A1531">
        <f t="shared" si="267"/>
        <v>15.2899999999997</v>
      </c>
      <c r="B1531">
        <v>-0.764</v>
      </c>
      <c r="C1531">
        <v>1.505</v>
      </c>
      <c r="D1531">
        <v>1.634</v>
      </c>
      <c r="E1531">
        <v>1.191</v>
      </c>
      <c r="F1531">
        <v>-0.429</v>
      </c>
      <c r="G1531">
        <v>0.091</v>
      </c>
      <c r="J1531" s="3">
        <f t="shared" si="261"/>
        <v>1550</v>
      </c>
      <c r="K1531" s="3">
        <f t="shared" si="262"/>
        <v>3029</v>
      </c>
      <c r="L1531" s="3">
        <f t="shared" si="263"/>
        <v>3113</v>
      </c>
      <c r="M1531" s="3">
        <f t="shared" si="264"/>
        <v>2824</v>
      </c>
      <c r="N1531" s="3">
        <f t="shared" si="265"/>
        <v>1768</v>
      </c>
      <c r="O1531" s="3">
        <f t="shared" si="266"/>
        <v>2107</v>
      </c>
    </row>
    <row r="1532" spans="1:15">
      <c r="A1532">
        <f t="shared" si="267"/>
        <v>15.2999999999997</v>
      </c>
      <c r="B1532">
        <v>-0.752</v>
      </c>
      <c r="C1532">
        <v>1.51</v>
      </c>
      <c r="D1532">
        <v>1.628</v>
      </c>
      <c r="E1532">
        <v>1.172</v>
      </c>
      <c r="F1532">
        <v>-0.422</v>
      </c>
      <c r="G1532">
        <v>0.083</v>
      </c>
      <c r="J1532" s="3">
        <f t="shared" si="261"/>
        <v>1558</v>
      </c>
      <c r="K1532" s="3">
        <f t="shared" si="262"/>
        <v>3032</v>
      </c>
      <c r="L1532" s="3">
        <f t="shared" si="263"/>
        <v>3109</v>
      </c>
      <c r="M1532" s="3">
        <f t="shared" si="264"/>
        <v>2812</v>
      </c>
      <c r="N1532" s="3">
        <f t="shared" si="265"/>
        <v>1773</v>
      </c>
      <c r="O1532" s="3">
        <f t="shared" si="266"/>
        <v>2102</v>
      </c>
    </row>
    <row r="1533" spans="1:15">
      <c r="A1533">
        <f t="shared" si="267"/>
        <v>15.3099999999997</v>
      </c>
      <c r="B1533">
        <v>-0.741</v>
      </c>
      <c r="C1533">
        <v>1.514</v>
      </c>
      <c r="D1533">
        <v>1.623</v>
      </c>
      <c r="E1533">
        <v>1.155</v>
      </c>
      <c r="F1533">
        <v>-0.416</v>
      </c>
      <c r="G1533">
        <v>0.077</v>
      </c>
      <c r="J1533" s="3">
        <f t="shared" si="261"/>
        <v>1565</v>
      </c>
      <c r="K1533" s="3">
        <f t="shared" si="262"/>
        <v>3035</v>
      </c>
      <c r="L1533" s="3">
        <f t="shared" si="263"/>
        <v>3106</v>
      </c>
      <c r="M1533" s="3">
        <f t="shared" si="264"/>
        <v>2801</v>
      </c>
      <c r="N1533" s="3">
        <f t="shared" si="265"/>
        <v>1777</v>
      </c>
      <c r="O1533" s="3">
        <f t="shared" si="266"/>
        <v>2098</v>
      </c>
    </row>
    <row r="1534" spans="1:15">
      <c r="A1534">
        <f t="shared" si="267"/>
        <v>15.3199999999997</v>
      </c>
      <c r="B1534">
        <v>-0.735</v>
      </c>
      <c r="C1534">
        <v>1.541</v>
      </c>
      <c r="D1534">
        <v>1.597</v>
      </c>
      <c r="E1534">
        <v>1.166</v>
      </c>
      <c r="F1534">
        <v>-0.432</v>
      </c>
      <c r="G1534">
        <v>0.04</v>
      </c>
      <c r="J1534" s="3">
        <f t="shared" si="261"/>
        <v>1569</v>
      </c>
      <c r="K1534" s="3">
        <f t="shared" si="262"/>
        <v>3053</v>
      </c>
      <c r="L1534" s="3">
        <f t="shared" si="263"/>
        <v>3089</v>
      </c>
      <c r="M1534" s="3">
        <f t="shared" si="264"/>
        <v>2808</v>
      </c>
      <c r="N1534" s="3">
        <f t="shared" si="265"/>
        <v>1766</v>
      </c>
      <c r="O1534" s="3">
        <f t="shared" si="266"/>
        <v>2074</v>
      </c>
    </row>
    <row r="1535" spans="1:15">
      <c r="A1535">
        <f t="shared" si="267"/>
        <v>15.3299999999997</v>
      </c>
      <c r="B1535">
        <v>-0.735</v>
      </c>
      <c r="C1535">
        <v>1.541</v>
      </c>
      <c r="D1535">
        <v>1.597</v>
      </c>
      <c r="E1535">
        <v>1.166</v>
      </c>
      <c r="F1535">
        <v>-0.432</v>
      </c>
      <c r="G1535">
        <v>0.04</v>
      </c>
      <c r="J1535" s="3">
        <f t="shared" si="261"/>
        <v>1569</v>
      </c>
      <c r="K1535" s="3">
        <f t="shared" si="262"/>
        <v>3053</v>
      </c>
      <c r="L1535" s="3">
        <f t="shared" si="263"/>
        <v>3089</v>
      </c>
      <c r="M1535" s="3">
        <f t="shared" si="264"/>
        <v>2808</v>
      </c>
      <c r="N1535" s="3">
        <f t="shared" si="265"/>
        <v>1766</v>
      </c>
      <c r="O1535" s="3">
        <f t="shared" si="266"/>
        <v>2074</v>
      </c>
    </row>
    <row r="1536" spans="1:15">
      <c r="A1536">
        <f t="shared" si="267"/>
        <v>15.3399999999997</v>
      </c>
      <c r="B1536">
        <v>-0.735</v>
      </c>
      <c r="C1536">
        <v>1.542</v>
      </c>
      <c r="D1536">
        <v>1.597</v>
      </c>
      <c r="E1536">
        <v>1.166</v>
      </c>
      <c r="F1536">
        <v>-0.432</v>
      </c>
      <c r="G1536">
        <v>0.039</v>
      </c>
      <c r="J1536" s="3">
        <f t="shared" si="261"/>
        <v>1569</v>
      </c>
      <c r="K1536" s="3">
        <f t="shared" si="262"/>
        <v>3053</v>
      </c>
      <c r="L1536" s="3">
        <f t="shared" si="263"/>
        <v>3089</v>
      </c>
      <c r="M1536" s="3">
        <f t="shared" si="264"/>
        <v>2808</v>
      </c>
      <c r="N1536" s="3">
        <f t="shared" si="265"/>
        <v>1766</v>
      </c>
      <c r="O1536" s="3">
        <f t="shared" si="266"/>
        <v>2073</v>
      </c>
    </row>
    <row r="1537" spans="1:15">
      <c r="A1537">
        <f t="shared" si="267"/>
        <v>15.3499999999997</v>
      </c>
      <c r="B1537">
        <v>-0.734</v>
      </c>
      <c r="C1537">
        <v>1.542</v>
      </c>
      <c r="D1537">
        <v>1.597</v>
      </c>
      <c r="E1537">
        <v>1.166</v>
      </c>
      <c r="F1537">
        <v>-0.432</v>
      </c>
      <c r="G1537">
        <v>0.039</v>
      </c>
      <c r="J1537" s="3">
        <f t="shared" si="261"/>
        <v>1570</v>
      </c>
      <c r="K1537" s="3">
        <f t="shared" si="262"/>
        <v>3053</v>
      </c>
      <c r="L1537" s="3">
        <f t="shared" si="263"/>
        <v>3089</v>
      </c>
      <c r="M1537" s="3">
        <f t="shared" si="264"/>
        <v>2808</v>
      </c>
      <c r="N1537" s="3">
        <f t="shared" si="265"/>
        <v>1766</v>
      </c>
      <c r="O1537" s="3">
        <f t="shared" si="266"/>
        <v>2073</v>
      </c>
    </row>
    <row r="1538" spans="1:15">
      <c r="A1538">
        <f t="shared" si="267"/>
        <v>15.3599999999997</v>
      </c>
      <c r="B1538">
        <v>-0.734</v>
      </c>
      <c r="C1538">
        <v>1.542</v>
      </c>
      <c r="D1538">
        <v>1.597</v>
      </c>
      <c r="E1538">
        <v>1.166</v>
      </c>
      <c r="F1538">
        <v>-0.432</v>
      </c>
      <c r="G1538">
        <v>0.039</v>
      </c>
      <c r="J1538" s="3">
        <f t="shared" si="261"/>
        <v>1570</v>
      </c>
      <c r="K1538" s="3">
        <f t="shared" si="262"/>
        <v>3053</v>
      </c>
      <c r="L1538" s="3">
        <f t="shared" si="263"/>
        <v>3089</v>
      </c>
      <c r="M1538" s="3">
        <f t="shared" si="264"/>
        <v>2808</v>
      </c>
      <c r="N1538" s="3">
        <f t="shared" si="265"/>
        <v>1766</v>
      </c>
      <c r="O1538" s="3">
        <f t="shared" si="266"/>
        <v>2073</v>
      </c>
    </row>
    <row r="1539" spans="1:15">
      <c r="A1539">
        <f t="shared" si="267"/>
        <v>15.3699999999997</v>
      </c>
      <c r="B1539">
        <v>-0.734</v>
      </c>
      <c r="C1539">
        <v>1.542</v>
      </c>
      <c r="D1539">
        <v>1.597</v>
      </c>
      <c r="E1539">
        <v>1.165</v>
      </c>
      <c r="F1539">
        <v>-0.432</v>
      </c>
      <c r="G1539">
        <v>0.039</v>
      </c>
      <c r="J1539" s="3">
        <f t="shared" ref="J1539:J1602" si="268">ROUND(2048+(B1539*2048/PI()),0)</f>
        <v>1570</v>
      </c>
      <c r="K1539" s="3">
        <f t="shared" ref="K1539:K1602" si="269">ROUND(2048+(C1539*2048/PI()),0)</f>
        <v>3053</v>
      </c>
      <c r="L1539" s="3">
        <f t="shared" ref="L1539:L1602" si="270">ROUND(2048+(D1539*2048/PI()),0)</f>
        <v>3089</v>
      </c>
      <c r="M1539" s="3">
        <f t="shared" ref="M1539:M1602" si="271">ROUND(2048+(E1539*2048/PI()),0)</f>
        <v>2807</v>
      </c>
      <c r="N1539" s="3">
        <f t="shared" ref="N1539:N1602" si="272">ROUND(2048+(F1539*2048/PI()),0)</f>
        <v>1766</v>
      </c>
      <c r="O1539" s="3">
        <f t="shared" ref="O1539:O1602" si="273">ROUND(2048+(G1539*2048/PI()),0)</f>
        <v>2073</v>
      </c>
    </row>
    <row r="1540" spans="1:15">
      <c r="A1540">
        <f t="shared" si="267"/>
        <v>15.3799999999997</v>
      </c>
      <c r="B1540">
        <v>-0.734</v>
      </c>
      <c r="C1540">
        <v>1.542</v>
      </c>
      <c r="D1540">
        <v>1.597</v>
      </c>
      <c r="E1540">
        <v>1.165</v>
      </c>
      <c r="F1540">
        <v>-0.432</v>
      </c>
      <c r="G1540">
        <v>0.039</v>
      </c>
      <c r="J1540" s="3">
        <f t="shared" si="268"/>
        <v>1570</v>
      </c>
      <c r="K1540" s="3">
        <f t="shared" si="269"/>
        <v>3053</v>
      </c>
      <c r="L1540" s="3">
        <f t="shared" si="270"/>
        <v>3089</v>
      </c>
      <c r="M1540" s="3">
        <f t="shared" si="271"/>
        <v>2807</v>
      </c>
      <c r="N1540" s="3">
        <f t="shared" si="272"/>
        <v>1766</v>
      </c>
      <c r="O1540" s="3">
        <f t="shared" si="273"/>
        <v>2073</v>
      </c>
    </row>
    <row r="1541" spans="1:15">
      <c r="A1541">
        <f t="shared" si="267"/>
        <v>15.3899999999997</v>
      </c>
      <c r="B1541">
        <v>-0.734</v>
      </c>
      <c r="C1541">
        <v>1.542</v>
      </c>
      <c r="D1541">
        <v>1.597</v>
      </c>
      <c r="E1541">
        <v>1.165</v>
      </c>
      <c r="F1541">
        <v>-0.432</v>
      </c>
      <c r="G1541">
        <v>0.039</v>
      </c>
      <c r="J1541" s="3">
        <f t="shared" si="268"/>
        <v>1570</v>
      </c>
      <c r="K1541" s="3">
        <f t="shared" si="269"/>
        <v>3053</v>
      </c>
      <c r="L1541" s="3">
        <f t="shared" si="270"/>
        <v>3089</v>
      </c>
      <c r="M1541" s="3">
        <f t="shared" si="271"/>
        <v>2807</v>
      </c>
      <c r="N1541" s="3">
        <f t="shared" si="272"/>
        <v>1766</v>
      </c>
      <c r="O1541" s="3">
        <f t="shared" si="273"/>
        <v>2073</v>
      </c>
    </row>
    <row r="1542" spans="1:15">
      <c r="A1542">
        <f t="shared" si="267"/>
        <v>15.3999999999997</v>
      </c>
      <c r="B1542">
        <v>-0.733</v>
      </c>
      <c r="C1542">
        <v>1.542</v>
      </c>
      <c r="D1542">
        <v>1.597</v>
      </c>
      <c r="E1542">
        <v>1.165</v>
      </c>
      <c r="F1542">
        <v>-0.432</v>
      </c>
      <c r="G1542">
        <v>0.039</v>
      </c>
      <c r="J1542" s="3">
        <f t="shared" si="268"/>
        <v>1570</v>
      </c>
      <c r="K1542" s="3">
        <f t="shared" si="269"/>
        <v>3053</v>
      </c>
      <c r="L1542" s="3">
        <f t="shared" si="270"/>
        <v>3089</v>
      </c>
      <c r="M1542" s="3">
        <f t="shared" si="271"/>
        <v>2807</v>
      </c>
      <c r="N1542" s="3">
        <f t="shared" si="272"/>
        <v>1766</v>
      </c>
      <c r="O1542" s="3">
        <f t="shared" si="273"/>
        <v>2073</v>
      </c>
    </row>
    <row r="1543" spans="1:15">
      <c r="A1543">
        <f t="shared" si="267"/>
        <v>15.4099999999997</v>
      </c>
      <c r="B1543">
        <v>-0.733</v>
      </c>
      <c r="C1543">
        <v>1.542</v>
      </c>
      <c r="D1543">
        <v>1.597</v>
      </c>
      <c r="E1543">
        <v>1.164</v>
      </c>
      <c r="F1543">
        <v>-0.431</v>
      </c>
      <c r="G1543">
        <v>0.039</v>
      </c>
      <c r="J1543" s="3">
        <f t="shared" si="268"/>
        <v>1570</v>
      </c>
      <c r="K1543" s="3">
        <f t="shared" si="269"/>
        <v>3053</v>
      </c>
      <c r="L1543" s="3">
        <f t="shared" si="270"/>
        <v>3089</v>
      </c>
      <c r="M1543" s="3">
        <f t="shared" si="271"/>
        <v>2807</v>
      </c>
      <c r="N1543" s="3">
        <f t="shared" si="272"/>
        <v>1767</v>
      </c>
      <c r="O1543" s="3">
        <f t="shared" si="273"/>
        <v>2073</v>
      </c>
    </row>
    <row r="1544" spans="1:15">
      <c r="A1544">
        <f t="shared" si="267"/>
        <v>15.4199999999997</v>
      </c>
      <c r="B1544">
        <v>-0.733</v>
      </c>
      <c r="C1544">
        <v>1.542</v>
      </c>
      <c r="D1544">
        <v>1.596</v>
      </c>
      <c r="E1544">
        <v>1.164</v>
      </c>
      <c r="F1544">
        <v>-0.431</v>
      </c>
      <c r="G1544">
        <v>0.038</v>
      </c>
      <c r="J1544" s="3">
        <f t="shared" si="268"/>
        <v>1570</v>
      </c>
      <c r="K1544" s="3">
        <f t="shared" si="269"/>
        <v>3053</v>
      </c>
      <c r="L1544" s="3">
        <f t="shared" si="270"/>
        <v>3088</v>
      </c>
      <c r="M1544" s="3">
        <f t="shared" si="271"/>
        <v>2807</v>
      </c>
      <c r="N1544" s="3">
        <f t="shared" si="272"/>
        <v>1767</v>
      </c>
      <c r="O1544" s="3">
        <f t="shared" si="273"/>
        <v>2073</v>
      </c>
    </row>
    <row r="1545" spans="1:15">
      <c r="A1545">
        <f t="shared" si="267"/>
        <v>15.4299999999997</v>
      </c>
      <c r="B1545">
        <v>-0.733</v>
      </c>
      <c r="C1545">
        <v>1.542</v>
      </c>
      <c r="D1545">
        <v>1.596</v>
      </c>
      <c r="E1545">
        <v>1.164</v>
      </c>
      <c r="F1545">
        <v>-0.431</v>
      </c>
      <c r="G1545">
        <v>0.038</v>
      </c>
      <c r="J1545" s="3">
        <f t="shared" si="268"/>
        <v>1570</v>
      </c>
      <c r="K1545" s="3">
        <f t="shared" si="269"/>
        <v>3053</v>
      </c>
      <c r="L1545" s="3">
        <f t="shared" si="270"/>
        <v>3088</v>
      </c>
      <c r="M1545" s="3">
        <f t="shared" si="271"/>
        <v>2807</v>
      </c>
      <c r="N1545" s="3">
        <f t="shared" si="272"/>
        <v>1767</v>
      </c>
      <c r="O1545" s="3">
        <f t="shared" si="273"/>
        <v>2073</v>
      </c>
    </row>
    <row r="1546" spans="1:15">
      <c r="A1546">
        <f t="shared" si="267"/>
        <v>15.4399999999997</v>
      </c>
      <c r="B1546">
        <v>-0.732</v>
      </c>
      <c r="C1546">
        <v>1.543</v>
      </c>
      <c r="D1546">
        <v>1.596</v>
      </c>
      <c r="E1546">
        <v>1.163</v>
      </c>
      <c r="F1546">
        <v>-0.431</v>
      </c>
      <c r="G1546">
        <v>0.038</v>
      </c>
      <c r="J1546" s="3">
        <f t="shared" si="268"/>
        <v>1571</v>
      </c>
      <c r="K1546" s="3">
        <f t="shared" si="269"/>
        <v>3054</v>
      </c>
      <c r="L1546" s="3">
        <f t="shared" si="270"/>
        <v>3088</v>
      </c>
      <c r="M1546" s="3">
        <f t="shared" si="271"/>
        <v>2806</v>
      </c>
      <c r="N1546" s="3">
        <f t="shared" si="272"/>
        <v>1767</v>
      </c>
      <c r="O1546" s="3">
        <f t="shared" si="273"/>
        <v>2073</v>
      </c>
    </row>
    <row r="1547" spans="1:15">
      <c r="A1547">
        <f t="shared" si="267"/>
        <v>15.4499999999997</v>
      </c>
      <c r="B1547">
        <v>-0.732</v>
      </c>
      <c r="C1547">
        <v>1.543</v>
      </c>
      <c r="D1547">
        <v>1.596</v>
      </c>
      <c r="E1547">
        <v>1.163</v>
      </c>
      <c r="F1547">
        <v>-0.431</v>
      </c>
      <c r="G1547">
        <v>0.038</v>
      </c>
      <c r="J1547" s="3">
        <f t="shared" si="268"/>
        <v>1571</v>
      </c>
      <c r="K1547" s="3">
        <f t="shared" si="269"/>
        <v>3054</v>
      </c>
      <c r="L1547" s="3">
        <f t="shared" si="270"/>
        <v>3088</v>
      </c>
      <c r="M1547" s="3">
        <f t="shared" si="271"/>
        <v>2806</v>
      </c>
      <c r="N1547" s="3">
        <f t="shared" si="272"/>
        <v>1767</v>
      </c>
      <c r="O1547" s="3">
        <f t="shared" si="273"/>
        <v>2073</v>
      </c>
    </row>
    <row r="1548" spans="1:15">
      <c r="A1548">
        <f t="shared" si="267"/>
        <v>15.4599999999997</v>
      </c>
      <c r="B1548">
        <v>-0.732</v>
      </c>
      <c r="C1548">
        <v>1.543</v>
      </c>
      <c r="D1548">
        <v>1.596</v>
      </c>
      <c r="E1548">
        <v>1.162</v>
      </c>
      <c r="F1548">
        <v>-0.431</v>
      </c>
      <c r="G1548">
        <v>0.038</v>
      </c>
      <c r="J1548" s="3">
        <f t="shared" si="268"/>
        <v>1571</v>
      </c>
      <c r="K1548" s="3">
        <f t="shared" si="269"/>
        <v>3054</v>
      </c>
      <c r="L1548" s="3">
        <f t="shared" si="270"/>
        <v>3088</v>
      </c>
      <c r="M1548" s="3">
        <f t="shared" si="271"/>
        <v>2806</v>
      </c>
      <c r="N1548" s="3">
        <f t="shared" si="272"/>
        <v>1767</v>
      </c>
      <c r="O1548" s="3">
        <f t="shared" si="273"/>
        <v>2073</v>
      </c>
    </row>
    <row r="1549" spans="1:15">
      <c r="A1549">
        <f t="shared" si="267"/>
        <v>15.4699999999997</v>
      </c>
      <c r="B1549">
        <v>-0.731</v>
      </c>
      <c r="C1549">
        <v>1.543</v>
      </c>
      <c r="D1549">
        <v>1.596</v>
      </c>
      <c r="E1549">
        <v>1.162</v>
      </c>
      <c r="F1549">
        <v>-0.431</v>
      </c>
      <c r="G1549">
        <v>0.037</v>
      </c>
      <c r="J1549" s="3">
        <f t="shared" si="268"/>
        <v>1571</v>
      </c>
      <c r="K1549" s="3">
        <f t="shared" si="269"/>
        <v>3054</v>
      </c>
      <c r="L1549" s="3">
        <f t="shared" si="270"/>
        <v>3088</v>
      </c>
      <c r="M1549" s="3">
        <f t="shared" si="271"/>
        <v>2806</v>
      </c>
      <c r="N1549" s="3">
        <f t="shared" si="272"/>
        <v>1767</v>
      </c>
      <c r="O1549" s="3">
        <f t="shared" si="273"/>
        <v>2072</v>
      </c>
    </row>
    <row r="1550" spans="1:15">
      <c r="A1550">
        <f t="shared" si="267"/>
        <v>15.4799999999997</v>
      </c>
      <c r="B1550">
        <v>-0.731</v>
      </c>
      <c r="C1550">
        <v>1.543</v>
      </c>
      <c r="D1550">
        <v>1.596</v>
      </c>
      <c r="E1550">
        <v>1.162</v>
      </c>
      <c r="F1550">
        <v>-0.431</v>
      </c>
      <c r="G1550">
        <v>0.037</v>
      </c>
      <c r="J1550" s="3">
        <f t="shared" si="268"/>
        <v>1571</v>
      </c>
      <c r="K1550" s="3">
        <f t="shared" si="269"/>
        <v>3054</v>
      </c>
      <c r="L1550" s="3">
        <f t="shared" si="270"/>
        <v>3088</v>
      </c>
      <c r="M1550" s="3">
        <f t="shared" si="271"/>
        <v>2806</v>
      </c>
      <c r="N1550" s="3">
        <f t="shared" si="272"/>
        <v>1767</v>
      </c>
      <c r="O1550" s="3">
        <f t="shared" si="273"/>
        <v>2072</v>
      </c>
    </row>
    <row r="1551" spans="1:15">
      <c r="A1551">
        <f t="shared" ref="A1551:A1614" si="274">A1550+0.01</f>
        <v>15.4899999999997</v>
      </c>
      <c r="B1551">
        <v>-0.73</v>
      </c>
      <c r="C1551">
        <v>1.543</v>
      </c>
      <c r="D1551">
        <v>1.595</v>
      </c>
      <c r="E1551">
        <v>1.161</v>
      </c>
      <c r="F1551">
        <v>-0.431</v>
      </c>
      <c r="G1551">
        <v>0.037</v>
      </c>
      <c r="J1551" s="3">
        <f t="shared" si="268"/>
        <v>1572</v>
      </c>
      <c r="K1551" s="3">
        <f t="shared" si="269"/>
        <v>3054</v>
      </c>
      <c r="L1551" s="3">
        <f t="shared" si="270"/>
        <v>3088</v>
      </c>
      <c r="M1551" s="3">
        <f t="shared" si="271"/>
        <v>2805</v>
      </c>
      <c r="N1551" s="3">
        <f t="shared" si="272"/>
        <v>1767</v>
      </c>
      <c r="O1551" s="3">
        <f t="shared" si="273"/>
        <v>2072</v>
      </c>
    </row>
    <row r="1552" spans="1:15">
      <c r="A1552">
        <f t="shared" si="274"/>
        <v>15.4999999999997</v>
      </c>
      <c r="B1552">
        <v>-0.73</v>
      </c>
      <c r="C1552">
        <v>1.544</v>
      </c>
      <c r="D1552">
        <v>1.595</v>
      </c>
      <c r="E1552">
        <v>1.161</v>
      </c>
      <c r="F1552">
        <v>-0.431</v>
      </c>
      <c r="G1552">
        <v>0.037</v>
      </c>
      <c r="J1552" s="3">
        <f t="shared" si="268"/>
        <v>1572</v>
      </c>
      <c r="K1552" s="3">
        <f t="shared" si="269"/>
        <v>3055</v>
      </c>
      <c r="L1552" s="3">
        <f t="shared" si="270"/>
        <v>3088</v>
      </c>
      <c r="M1552" s="3">
        <f t="shared" si="271"/>
        <v>2805</v>
      </c>
      <c r="N1552" s="3">
        <f t="shared" si="272"/>
        <v>1767</v>
      </c>
      <c r="O1552" s="3">
        <f t="shared" si="273"/>
        <v>2072</v>
      </c>
    </row>
    <row r="1553" spans="1:15">
      <c r="A1553">
        <f t="shared" si="274"/>
        <v>15.5099999999997</v>
      </c>
      <c r="B1553">
        <v>-0.729</v>
      </c>
      <c r="C1553">
        <v>1.544</v>
      </c>
      <c r="D1553">
        <v>1.595</v>
      </c>
      <c r="E1553">
        <v>1.16</v>
      </c>
      <c r="F1553">
        <v>-0.431</v>
      </c>
      <c r="G1553">
        <v>0.036</v>
      </c>
      <c r="J1553" s="3">
        <f t="shared" si="268"/>
        <v>1573</v>
      </c>
      <c r="K1553" s="3">
        <f t="shared" si="269"/>
        <v>3055</v>
      </c>
      <c r="L1553" s="3">
        <f t="shared" si="270"/>
        <v>3088</v>
      </c>
      <c r="M1553" s="3">
        <f t="shared" si="271"/>
        <v>2804</v>
      </c>
      <c r="N1553" s="3">
        <f t="shared" si="272"/>
        <v>1767</v>
      </c>
      <c r="O1553" s="3">
        <f t="shared" si="273"/>
        <v>2071</v>
      </c>
    </row>
    <row r="1554" spans="1:15">
      <c r="A1554">
        <f t="shared" si="274"/>
        <v>15.5199999999997</v>
      </c>
      <c r="B1554">
        <v>-0.729</v>
      </c>
      <c r="C1554">
        <v>1.544</v>
      </c>
      <c r="D1554">
        <v>1.595</v>
      </c>
      <c r="E1554">
        <v>1.159</v>
      </c>
      <c r="F1554">
        <v>-0.431</v>
      </c>
      <c r="G1554">
        <v>0.036</v>
      </c>
      <c r="J1554" s="3">
        <f t="shared" si="268"/>
        <v>1573</v>
      </c>
      <c r="K1554" s="3">
        <f t="shared" si="269"/>
        <v>3055</v>
      </c>
      <c r="L1554" s="3">
        <f t="shared" si="270"/>
        <v>3088</v>
      </c>
      <c r="M1554" s="3">
        <f t="shared" si="271"/>
        <v>2804</v>
      </c>
      <c r="N1554" s="3">
        <f t="shared" si="272"/>
        <v>1767</v>
      </c>
      <c r="O1554" s="3">
        <f t="shared" si="273"/>
        <v>2071</v>
      </c>
    </row>
    <row r="1555" spans="1:15">
      <c r="A1555">
        <f t="shared" si="274"/>
        <v>15.5299999999997</v>
      </c>
      <c r="B1555">
        <v>-0.728</v>
      </c>
      <c r="C1555">
        <v>1.544</v>
      </c>
      <c r="D1555">
        <v>1.594</v>
      </c>
      <c r="E1555">
        <v>1.159</v>
      </c>
      <c r="F1555">
        <v>-0.431</v>
      </c>
      <c r="G1555">
        <v>0.035</v>
      </c>
      <c r="J1555" s="3">
        <f t="shared" si="268"/>
        <v>1573</v>
      </c>
      <c r="K1555" s="3">
        <f t="shared" si="269"/>
        <v>3055</v>
      </c>
      <c r="L1555" s="3">
        <f t="shared" si="270"/>
        <v>3087</v>
      </c>
      <c r="M1555" s="3">
        <f t="shared" si="271"/>
        <v>2804</v>
      </c>
      <c r="N1555" s="3">
        <f t="shared" si="272"/>
        <v>1767</v>
      </c>
      <c r="O1555" s="3">
        <f t="shared" si="273"/>
        <v>2071</v>
      </c>
    </row>
    <row r="1556" spans="1:15">
      <c r="A1556">
        <f t="shared" si="274"/>
        <v>15.5399999999997</v>
      </c>
      <c r="B1556">
        <v>-0.728</v>
      </c>
      <c r="C1556">
        <v>1.545</v>
      </c>
      <c r="D1556">
        <v>1.594</v>
      </c>
      <c r="E1556">
        <v>1.158</v>
      </c>
      <c r="F1556">
        <v>-0.431</v>
      </c>
      <c r="G1556">
        <v>0.035</v>
      </c>
      <c r="J1556" s="3">
        <f t="shared" si="268"/>
        <v>1573</v>
      </c>
      <c r="K1556" s="3">
        <f t="shared" si="269"/>
        <v>3055</v>
      </c>
      <c r="L1556" s="3">
        <f t="shared" si="270"/>
        <v>3087</v>
      </c>
      <c r="M1556" s="3">
        <f t="shared" si="271"/>
        <v>2803</v>
      </c>
      <c r="N1556" s="3">
        <f t="shared" si="272"/>
        <v>1767</v>
      </c>
      <c r="O1556" s="3">
        <f t="shared" si="273"/>
        <v>2071</v>
      </c>
    </row>
    <row r="1557" spans="1:15">
      <c r="A1557">
        <f t="shared" si="274"/>
        <v>15.5499999999997</v>
      </c>
      <c r="B1557">
        <v>-0.727</v>
      </c>
      <c r="C1557">
        <v>1.545</v>
      </c>
      <c r="D1557">
        <v>1.594</v>
      </c>
      <c r="E1557">
        <v>1.158</v>
      </c>
      <c r="F1557">
        <v>-0.431</v>
      </c>
      <c r="G1557">
        <v>0.035</v>
      </c>
      <c r="J1557" s="3">
        <f t="shared" si="268"/>
        <v>1574</v>
      </c>
      <c r="K1557" s="3">
        <f t="shared" si="269"/>
        <v>3055</v>
      </c>
      <c r="L1557" s="3">
        <f t="shared" si="270"/>
        <v>3087</v>
      </c>
      <c r="M1557" s="3">
        <f t="shared" si="271"/>
        <v>2803</v>
      </c>
      <c r="N1557" s="3">
        <f t="shared" si="272"/>
        <v>1767</v>
      </c>
      <c r="O1557" s="3">
        <f t="shared" si="273"/>
        <v>2071</v>
      </c>
    </row>
    <row r="1558" spans="1:15">
      <c r="A1558">
        <f t="shared" si="274"/>
        <v>15.5599999999997</v>
      </c>
      <c r="B1558">
        <v>-0.727</v>
      </c>
      <c r="C1558">
        <v>1.545</v>
      </c>
      <c r="D1558">
        <v>1.593</v>
      </c>
      <c r="E1558">
        <v>1.157</v>
      </c>
      <c r="F1558">
        <v>-0.431</v>
      </c>
      <c r="G1558">
        <v>0.034</v>
      </c>
      <c r="J1558" s="3">
        <f t="shared" si="268"/>
        <v>1574</v>
      </c>
      <c r="K1558" s="3">
        <f t="shared" si="269"/>
        <v>3055</v>
      </c>
      <c r="L1558" s="3">
        <f t="shared" si="270"/>
        <v>3086</v>
      </c>
      <c r="M1558" s="3">
        <f t="shared" si="271"/>
        <v>2802</v>
      </c>
      <c r="N1558" s="3">
        <f t="shared" si="272"/>
        <v>1767</v>
      </c>
      <c r="O1558" s="3">
        <f t="shared" si="273"/>
        <v>2070</v>
      </c>
    </row>
    <row r="1559" spans="1:15">
      <c r="A1559">
        <f t="shared" si="274"/>
        <v>15.5699999999997</v>
      </c>
      <c r="B1559">
        <v>-0.726</v>
      </c>
      <c r="C1559">
        <v>1.546</v>
      </c>
      <c r="D1559">
        <v>1.593</v>
      </c>
      <c r="E1559">
        <v>1.156</v>
      </c>
      <c r="F1559">
        <v>-0.431</v>
      </c>
      <c r="G1559">
        <v>0.034</v>
      </c>
      <c r="J1559" s="3">
        <f t="shared" si="268"/>
        <v>1575</v>
      </c>
      <c r="K1559" s="3">
        <f t="shared" si="269"/>
        <v>3056</v>
      </c>
      <c r="L1559" s="3">
        <f t="shared" si="270"/>
        <v>3086</v>
      </c>
      <c r="M1559" s="3">
        <f t="shared" si="271"/>
        <v>2802</v>
      </c>
      <c r="N1559" s="3">
        <f t="shared" si="272"/>
        <v>1767</v>
      </c>
      <c r="O1559" s="3">
        <f t="shared" si="273"/>
        <v>2070</v>
      </c>
    </row>
    <row r="1560" spans="1:15">
      <c r="A1560">
        <f t="shared" si="274"/>
        <v>15.5799999999997</v>
      </c>
      <c r="B1560">
        <v>-0.725</v>
      </c>
      <c r="C1560">
        <v>1.546</v>
      </c>
      <c r="D1560">
        <v>1.593</v>
      </c>
      <c r="E1560">
        <v>1.156</v>
      </c>
      <c r="F1560">
        <v>-0.431</v>
      </c>
      <c r="G1560">
        <v>0.033</v>
      </c>
      <c r="J1560" s="3">
        <f t="shared" si="268"/>
        <v>1575</v>
      </c>
      <c r="K1560" s="3">
        <f t="shared" si="269"/>
        <v>3056</v>
      </c>
      <c r="L1560" s="3">
        <f t="shared" si="270"/>
        <v>3086</v>
      </c>
      <c r="M1560" s="3">
        <f t="shared" si="271"/>
        <v>2802</v>
      </c>
      <c r="N1560" s="3">
        <f t="shared" si="272"/>
        <v>1767</v>
      </c>
      <c r="O1560" s="3">
        <f t="shared" si="273"/>
        <v>2070</v>
      </c>
    </row>
    <row r="1561" spans="1:15">
      <c r="A1561">
        <f t="shared" si="274"/>
        <v>15.5899999999997</v>
      </c>
      <c r="B1561">
        <v>-0.725</v>
      </c>
      <c r="C1561">
        <v>1.547</v>
      </c>
      <c r="D1561">
        <v>1.592</v>
      </c>
      <c r="E1561">
        <v>1.155</v>
      </c>
      <c r="F1561">
        <v>-0.431</v>
      </c>
      <c r="G1561">
        <v>0.032</v>
      </c>
      <c r="J1561" s="3">
        <f t="shared" si="268"/>
        <v>1575</v>
      </c>
      <c r="K1561" s="3">
        <f t="shared" si="269"/>
        <v>3056</v>
      </c>
      <c r="L1561" s="3">
        <f t="shared" si="270"/>
        <v>3086</v>
      </c>
      <c r="M1561" s="3">
        <f t="shared" si="271"/>
        <v>2801</v>
      </c>
      <c r="N1561" s="3">
        <f t="shared" si="272"/>
        <v>1767</v>
      </c>
      <c r="O1561" s="3">
        <f t="shared" si="273"/>
        <v>2069</v>
      </c>
    </row>
    <row r="1562" spans="1:15">
      <c r="A1562">
        <f t="shared" si="274"/>
        <v>15.5999999999997</v>
      </c>
      <c r="B1562">
        <v>-0.724</v>
      </c>
      <c r="C1562">
        <v>1.547</v>
      </c>
      <c r="D1562">
        <v>1.592</v>
      </c>
      <c r="E1562">
        <v>1.155</v>
      </c>
      <c r="F1562">
        <v>-0.431</v>
      </c>
      <c r="G1562">
        <v>0.032</v>
      </c>
      <c r="J1562" s="3">
        <f t="shared" si="268"/>
        <v>1576</v>
      </c>
      <c r="K1562" s="3">
        <f t="shared" si="269"/>
        <v>3056</v>
      </c>
      <c r="L1562" s="3">
        <f t="shared" si="270"/>
        <v>3086</v>
      </c>
      <c r="M1562" s="3">
        <f t="shared" si="271"/>
        <v>2801</v>
      </c>
      <c r="N1562" s="3">
        <f t="shared" si="272"/>
        <v>1767</v>
      </c>
      <c r="O1562" s="3">
        <f t="shared" si="273"/>
        <v>2069</v>
      </c>
    </row>
    <row r="1563" spans="1:15">
      <c r="A1563">
        <f t="shared" si="274"/>
        <v>15.6099999999997</v>
      </c>
      <c r="B1563">
        <v>-0.723</v>
      </c>
      <c r="C1563">
        <v>1.548</v>
      </c>
      <c r="D1563">
        <v>1.591</v>
      </c>
      <c r="E1563">
        <v>1.154</v>
      </c>
      <c r="F1563">
        <v>-0.431</v>
      </c>
      <c r="G1563">
        <v>0.031</v>
      </c>
      <c r="J1563" s="3">
        <f t="shared" si="268"/>
        <v>1577</v>
      </c>
      <c r="K1563" s="3">
        <f t="shared" si="269"/>
        <v>3057</v>
      </c>
      <c r="L1563" s="3">
        <f t="shared" si="270"/>
        <v>3085</v>
      </c>
      <c r="M1563" s="3">
        <f t="shared" si="271"/>
        <v>2800</v>
      </c>
      <c r="N1563" s="3">
        <f t="shared" si="272"/>
        <v>1767</v>
      </c>
      <c r="O1563" s="3">
        <f t="shared" si="273"/>
        <v>2068</v>
      </c>
    </row>
    <row r="1564" spans="1:15">
      <c r="A1564">
        <f t="shared" si="274"/>
        <v>15.6199999999997</v>
      </c>
      <c r="B1564">
        <v>-0.722</v>
      </c>
      <c r="C1564">
        <v>1.548</v>
      </c>
      <c r="D1564">
        <v>1.591</v>
      </c>
      <c r="E1564">
        <v>1.153</v>
      </c>
      <c r="F1564">
        <v>-0.431</v>
      </c>
      <c r="G1564">
        <v>0.03</v>
      </c>
      <c r="J1564" s="3">
        <f t="shared" si="268"/>
        <v>1577</v>
      </c>
      <c r="K1564" s="3">
        <f t="shared" si="269"/>
        <v>3057</v>
      </c>
      <c r="L1564" s="3">
        <f t="shared" si="270"/>
        <v>3085</v>
      </c>
      <c r="M1564" s="3">
        <f t="shared" si="271"/>
        <v>2800</v>
      </c>
      <c r="N1564" s="3">
        <f t="shared" si="272"/>
        <v>1767</v>
      </c>
      <c r="O1564" s="3">
        <f t="shared" si="273"/>
        <v>2068</v>
      </c>
    </row>
    <row r="1565" spans="1:15">
      <c r="A1565">
        <f t="shared" si="274"/>
        <v>15.6299999999997</v>
      </c>
      <c r="B1565">
        <v>-0.721</v>
      </c>
      <c r="C1565">
        <v>1.549</v>
      </c>
      <c r="D1565">
        <v>1.59</v>
      </c>
      <c r="E1565">
        <v>1.153</v>
      </c>
      <c r="F1565">
        <v>-0.431</v>
      </c>
      <c r="G1565">
        <v>0.029</v>
      </c>
      <c r="J1565" s="3">
        <f t="shared" si="268"/>
        <v>1578</v>
      </c>
      <c r="K1565" s="3">
        <f t="shared" si="269"/>
        <v>3058</v>
      </c>
      <c r="L1565" s="3">
        <f t="shared" si="270"/>
        <v>3085</v>
      </c>
      <c r="M1565" s="3">
        <f t="shared" si="271"/>
        <v>2800</v>
      </c>
      <c r="N1565" s="3">
        <f t="shared" si="272"/>
        <v>1767</v>
      </c>
      <c r="O1565" s="3">
        <f t="shared" si="273"/>
        <v>2067</v>
      </c>
    </row>
    <row r="1566" spans="1:15">
      <c r="A1566">
        <f t="shared" si="274"/>
        <v>15.6399999999997</v>
      </c>
      <c r="B1566">
        <v>-0.721</v>
      </c>
      <c r="C1566">
        <v>1.55</v>
      </c>
      <c r="D1566">
        <v>1.589</v>
      </c>
      <c r="E1566">
        <v>1.152</v>
      </c>
      <c r="F1566">
        <v>-0.432</v>
      </c>
      <c r="G1566">
        <v>0.028</v>
      </c>
      <c r="J1566" s="3">
        <f t="shared" si="268"/>
        <v>1578</v>
      </c>
      <c r="K1566" s="3">
        <f t="shared" si="269"/>
        <v>3058</v>
      </c>
      <c r="L1566" s="3">
        <f t="shared" si="270"/>
        <v>3084</v>
      </c>
      <c r="M1566" s="3">
        <f t="shared" si="271"/>
        <v>2799</v>
      </c>
      <c r="N1566" s="3">
        <f t="shared" si="272"/>
        <v>1766</v>
      </c>
      <c r="O1566" s="3">
        <f t="shared" si="273"/>
        <v>2066</v>
      </c>
    </row>
    <row r="1567" spans="1:15">
      <c r="A1567">
        <f t="shared" si="274"/>
        <v>15.6499999999997</v>
      </c>
      <c r="B1567">
        <v>-0.72</v>
      </c>
      <c r="C1567">
        <v>1.55</v>
      </c>
      <c r="D1567">
        <v>1.589</v>
      </c>
      <c r="E1567">
        <v>1.151</v>
      </c>
      <c r="F1567">
        <v>-0.432</v>
      </c>
      <c r="G1567">
        <v>0.027</v>
      </c>
      <c r="J1567" s="3">
        <f t="shared" si="268"/>
        <v>1579</v>
      </c>
      <c r="K1567" s="3">
        <f t="shared" si="269"/>
        <v>3058</v>
      </c>
      <c r="L1567" s="3">
        <f t="shared" si="270"/>
        <v>3084</v>
      </c>
      <c r="M1567" s="3">
        <f t="shared" si="271"/>
        <v>2798</v>
      </c>
      <c r="N1567" s="3">
        <f t="shared" si="272"/>
        <v>1766</v>
      </c>
      <c r="O1567" s="3">
        <f t="shared" si="273"/>
        <v>2066</v>
      </c>
    </row>
    <row r="1568" spans="1:15">
      <c r="A1568">
        <f t="shared" si="274"/>
        <v>15.6599999999997</v>
      </c>
      <c r="B1568">
        <v>-0.719</v>
      </c>
      <c r="C1568">
        <v>1.551</v>
      </c>
      <c r="D1568">
        <v>1.588</v>
      </c>
      <c r="E1568">
        <v>1.151</v>
      </c>
      <c r="F1568">
        <v>-0.432</v>
      </c>
      <c r="G1568">
        <v>0.026</v>
      </c>
      <c r="J1568" s="3">
        <f t="shared" si="268"/>
        <v>1579</v>
      </c>
      <c r="K1568" s="3">
        <f t="shared" si="269"/>
        <v>3059</v>
      </c>
      <c r="L1568" s="3">
        <f t="shared" si="270"/>
        <v>3083</v>
      </c>
      <c r="M1568" s="3">
        <f t="shared" si="271"/>
        <v>2798</v>
      </c>
      <c r="N1568" s="3">
        <f t="shared" si="272"/>
        <v>1766</v>
      </c>
      <c r="O1568" s="3">
        <f t="shared" si="273"/>
        <v>2065</v>
      </c>
    </row>
    <row r="1569" spans="1:15">
      <c r="A1569">
        <f t="shared" si="274"/>
        <v>15.6699999999997</v>
      </c>
      <c r="B1569">
        <v>-0.718</v>
      </c>
      <c r="C1569">
        <v>1.552</v>
      </c>
      <c r="D1569">
        <v>1.587</v>
      </c>
      <c r="E1569">
        <v>1.15</v>
      </c>
      <c r="F1569">
        <v>-0.433</v>
      </c>
      <c r="G1569">
        <v>0.025</v>
      </c>
      <c r="J1569" s="3">
        <f t="shared" si="268"/>
        <v>1580</v>
      </c>
      <c r="K1569" s="3">
        <f t="shared" si="269"/>
        <v>3060</v>
      </c>
      <c r="L1569" s="3">
        <f t="shared" si="270"/>
        <v>3083</v>
      </c>
      <c r="M1569" s="3">
        <f t="shared" si="271"/>
        <v>2798</v>
      </c>
      <c r="N1569" s="3">
        <f t="shared" si="272"/>
        <v>1766</v>
      </c>
      <c r="O1569" s="3">
        <f t="shared" si="273"/>
        <v>2064</v>
      </c>
    </row>
    <row r="1570" spans="1:15">
      <c r="A1570">
        <f t="shared" si="274"/>
        <v>15.6799999999997</v>
      </c>
      <c r="B1570">
        <v>-0.716</v>
      </c>
      <c r="C1570">
        <v>1.553</v>
      </c>
      <c r="D1570">
        <v>1.586</v>
      </c>
      <c r="E1570">
        <v>1.15</v>
      </c>
      <c r="F1570">
        <v>-0.433</v>
      </c>
      <c r="G1570">
        <v>0.023</v>
      </c>
      <c r="J1570" s="3">
        <f t="shared" si="268"/>
        <v>1581</v>
      </c>
      <c r="K1570" s="3">
        <f t="shared" si="269"/>
        <v>3060</v>
      </c>
      <c r="L1570" s="3">
        <f t="shared" si="270"/>
        <v>3082</v>
      </c>
      <c r="M1570" s="3">
        <f t="shared" si="271"/>
        <v>2798</v>
      </c>
      <c r="N1570" s="3">
        <f t="shared" si="272"/>
        <v>1766</v>
      </c>
      <c r="O1570" s="3">
        <f t="shared" si="273"/>
        <v>2063</v>
      </c>
    </row>
    <row r="1571" spans="1:15">
      <c r="A1571">
        <f t="shared" si="274"/>
        <v>15.6899999999997</v>
      </c>
      <c r="B1571">
        <v>-0.715</v>
      </c>
      <c r="C1571">
        <v>1.554</v>
      </c>
      <c r="D1571">
        <v>1.585</v>
      </c>
      <c r="E1571">
        <v>1.149</v>
      </c>
      <c r="F1571">
        <v>-0.434</v>
      </c>
      <c r="G1571">
        <v>0.022</v>
      </c>
      <c r="J1571" s="3">
        <f t="shared" si="268"/>
        <v>1582</v>
      </c>
      <c r="K1571" s="3">
        <f t="shared" si="269"/>
        <v>3061</v>
      </c>
      <c r="L1571" s="3">
        <f t="shared" si="270"/>
        <v>3081</v>
      </c>
      <c r="M1571" s="3">
        <f t="shared" si="271"/>
        <v>2797</v>
      </c>
      <c r="N1571" s="3">
        <f t="shared" si="272"/>
        <v>1765</v>
      </c>
      <c r="O1571" s="3">
        <f t="shared" si="273"/>
        <v>2062</v>
      </c>
    </row>
    <row r="1572" spans="1:15">
      <c r="A1572">
        <f t="shared" si="274"/>
        <v>15.6999999999997</v>
      </c>
      <c r="B1572">
        <v>-0.714</v>
      </c>
      <c r="C1572">
        <v>1.556</v>
      </c>
      <c r="D1572">
        <v>1.584</v>
      </c>
      <c r="E1572">
        <v>1.149</v>
      </c>
      <c r="F1572">
        <v>-0.435</v>
      </c>
      <c r="G1572">
        <v>0.02</v>
      </c>
      <c r="J1572" s="3">
        <f t="shared" si="268"/>
        <v>1583</v>
      </c>
      <c r="K1572" s="3">
        <f t="shared" si="269"/>
        <v>3062</v>
      </c>
      <c r="L1572" s="3">
        <f t="shared" si="270"/>
        <v>3081</v>
      </c>
      <c r="M1572" s="3">
        <f t="shared" si="271"/>
        <v>2797</v>
      </c>
      <c r="N1572" s="3">
        <f t="shared" si="272"/>
        <v>1764</v>
      </c>
      <c r="O1572" s="3">
        <f t="shared" si="273"/>
        <v>2061</v>
      </c>
    </row>
    <row r="1573" spans="1:15">
      <c r="A1573">
        <f t="shared" si="274"/>
        <v>15.7099999999997</v>
      </c>
      <c r="B1573">
        <v>-0.713</v>
      </c>
      <c r="C1573">
        <v>1.557</v>
      </c>
      <c r="D1573">
        <v>1.583</v>
      </c>
      <c r="E1573">
        <v>1.148</v>
      </c>
      <c r="F1573">
        <v>-0.435</v>
      </c>
      <c r="G1573">
        <v>0.018</v>
      </c>
      <c r="J1573" s="3">
        <f t="shared" si="268"/>
        <v>1583</v>
      </c>
      <c r="K1573" s="3">
        <f t="shared" si="269"/>
        <v>3063</v>
      </c>
      <c r="L1573" s="3">
        <f t="shared" si="270"/>
        <v>3080</v>
      </c>
      <c r="M1573" s="3">
        <f t="shared" si="271"/>
        <v>2796</v>
      </c>
      <c r="N1573" s="3">
        <f t="shared" si="272"/>
        <v>1764</v>
      </c>
      <c r="O1573" s="3">
        <f t="shared" si="273"/>
        <v>2060</v>
      </c>
    </row>
    <row r="1574" spans="1:15">
      <c r="A1574">
        <f t="shared" si="274"/>
        <v>15.7199999999997</v>
      </c>
      <c r="B1574">
        <v>-0.711</v>
      </c>
      <c r="C1574">
        <v>1.558</v>
      </c>
      <c r="D1574">
        <v>1.581</v>
      </c>
      <c r="E1574">
        <v>1.147</v>
      </c>
      <c r="F1574">
        <v>-0.436</v>
      </c>
      <c r="G1574">
        <v>0.016</v>
      </c>
      <c r="J1574" s="3">
        <f t="shared" si="268"/>
        <v>1585</v>
      </c>
      <c r="K1574" s="3">
        <f t="shared" si="269"/>
        <v>3064</v>
      </c>
      <c r="L1574" s="3">
        <f t="shared" si="270"/>
        <v>3079</v>
      </c>
      <c r="M1574" s="3">
        <f t="shared" si="271"/>
        <v>2796</v>
      </c>
      <c r="N1574" s="3">
        <f t="shared" si="272"/>
        <v>1764</v>
      </c>
      <c r="O1574" s="3">
        <f t="shared" si="273"/>
        <v>2058</v>
      </c>
    </row>
    <row r="1575" spans="1:15">
      <c r="A1575">
        <f t="shared" si="274"/>
        <v>15.7299999999997</v>
      </c>
      <c r="B1575">
        <v>-0.71</v>
      </c>
      <c r="C1575">
        <v>1.56</v>
      </c>
      <c r="D1575">
        <v>1.58</v>
      </c>
      <c r="E1575">
        <v>1.147</v>
      </c>
      <c r="F1575">
        <v>-0.437</v>
      </c>
      <c r="G1575">
        <v>0.014</v>
      </c>
      <c r="J1575" s="3">
        <f t="shared" si="268"/>
        <v>1585</v>
      </c>
      <c r="K1575" s="3">
        <f t="shared" si="269"/>
        <v>3065</v>
      </c>
      <c r="L1575" s="3">
        <f t="shared" si="270"/>
        <v>3078</v>
      </c>
      <c r="M1575" s="3">
        <f t="shared" si="271"/>
        <v>2796</v>
      </c>
      <c r="N1575" s="3">
        <f t="shared" si="272"/>
        <v>1763</v>
      </c>
      <c r="O1575" s="3">
        <f t="shared" si="273"/>
        <v>2057</v>
      </c>
    </row>
    <row r="1576" spans="1:15">
      <c r="A1576">
        <f t="shared" si="274"/>
        <v>15.7399999999997</v>
      </c>
      <c r="B1576">
        <v>-0.708</v>
      </c>
      <c r="C1576">
        <v>1.562</v>
      </c>
      <c r="D1576">
        <v>1.579</v>
      </c>
      <c r="E1576">
        <v>1.146</v>
      </c>
      <c r="F1576">
        <v>-0.438</v>
      </c>
      <c r="G1576">
        <v>0.012</v>
      </c>
      <c r="J1576" s="3">
        <f t="shared" si="268"/>
        <v>1586</v>
      </c>
      <c r="K1576" s="3">
        <f t="shared" si="269"/>
        <v>3066</v>
      </c>
      <c r="L1576" s="3">
        <f t="shared" si="270"/>
        <v>3077</v>
      </c>
      <c r="M1576" s="3">
        <f t="shared" si="271"/>
        <v>2795</v>
      </c>
      <c r="N1576" s="3">
        <f t="shared" si="272"/>
        <v>1762</v>
      </c>
      <c r="O1576" s="3">
        <f t="shared" si="273"/>
        <v>2056</v>
      </c>
    </row>
    <row r="1577" spans="1:15">
      <c r="A1577">
        <f t="shared" si="274"/>
        <v>15.7499999999997</v>
      </c>
      <c r="B1577">
        <v>-0.707</v>
      </c>
      <c r="C1577">
        <v>1.564</v>
      </c>
      <c r="D1577">
        <v>1.577</v>
      </c>
      <c r="E1577">
        <v>1.146</v>
      </c>
      <c r="F1577">
        <v>-0.439</v>
      </c>
      <c r="G1577">
        <v>0.009</v>
      </c>
      <c r="J1577" s="3">
        <f t="shared" si="268"/>
        <v>1587</v>
      </c>
      <c r="K1577" s="3">
        <f t="shared" si="269"/>
        <v>3068</v>
      </c>
      <c r="L1577" s="3">
        <f t="shared" si="270"/>
        <v>3076</v>
      </c>
      <c r="M1577" s="3">
        <f t="shared" si="271"/>
        <v>2795</v>
      </c>
      <c r="N1577" s="3">
        <f t="shared" si="272"/>
        <v>1762</v>
      </c>
      <c r="O1577" s="3">
        <f t="shared" si="273"/>
        <v>2054</v>
      </c>
    </row>
    <row r="1578" spans="1:15">
      <c r="A1578">
        <f t="shared" si="274"/>
        <v>15.7599999999997</v>
      </c>
      <c r="B1578">
        <v>-0.705</v>
      </c>
      <c r="C1578">
        <v>1.566</v>
      </c>
      <c r="D1578">
        <v>1.575</v>
      </c>
      <c r="E1578">
        <v>1.145</v>
      </c>
      <c r="F1578">
        <v>-0.44</v>
      </c>
      <c r="G1578">
        <v>0.007</v>
      </c>
      <c r="J1578" s="3">
        <f t="shared" si="268"/>
        <v>1588</v>
      </c>
      <c r="K1578" s="3">
        <f t="shared" si="269"/>
        <v>3069</v>
      </c>
      <c r="L1578" s="3">
        <f t="shared" si="270"/>
        <v>3075</v>
      </c>
      <c r="M1578" s="3">
        <f t="shared" si="271"/>
        <v>2794</v>
      </c>
      <c r="N1578" s="3">
        <f t="shared" si="272"/>
        <v>1761</v>
      </c>
      <c r="O1578" s="3">
        <f t="shared" si="273"/>
        <v>2053</v>
      </c>
    </row>
    <row r="1579" spans="1:15">
      <c r="A1579">
        <f t="shared" si="274"/>
        <v>15.7699999999997</v>
      </c>
      <c r="B1579">
        <v>-0.703</v>
      </c>
      <c r="C1579">
        <v>1.568</v>
      </c>
      <c r="D1579">
        <v>1.573</v>
      </c>
      <c r="E1579">
        <v>1.145</v>
      </c>
      <c r="F1579">
        <v>-0.442</v>
      </c>
      <c r="G1579">
        <v>0.004</v>
      </c>
      <c r="J1579" s="3">
        <f t="shared" si="268"/>
        <v>1590</v>
      </c>
      <c r="K1579" s="3">
        <f t="shared" si="269"/>
        <v>3070</v>
      </c>
      <c r="L1579" s="3">
        <f t="shared" si="270"/>
        <v>3073</v>
      </c>
      <c r="M1579" s="3">
        <f t="shared" si="271"/>
        <v>2794</v>
      </c>
      <c r="N1579" s="3">
        <f t="shared" si="272"/>
        <v>1760</v>
      </c>
      <c r="O1579" s="3">
        <f t="shared" si="273"/>
        <v>2051</v>
      </c>
    </row>
    <row r="1580" spans="1:15">
      <c r="A1580">
        <f t="shared" si="274"/>
        <v>15.7799999999997</v>
      </c>
      <c r="B1580">
        <v>-0.701</v>
      </c>
      <c r="C1580">
        <v>1.57</v>
      </c>
      <c r="D1580">
        <v>1.572</v>
      </c>
      <c r="E1580">
        <v>1.144</v>
      </c>
      <c r="F1580">
        <v>-0.443</v>
      </c>
      <c r="G1580">
        <v>0.001</v>
      </c>
      <c r="J1580" s="3">
        <f t="shared" si="268"/>
        <v>1591</v>
      </c>
      <c r="K1580" s="3">
        <f t="shared" si="269"/>
        <v>3071</v>
      </c>
      <c r="L1580" s="3">
        <f t="shared" si="270"/>
        <v>3073</v>
      </c>
      <c r="M1580" s="3">
        <f t="shared" si="271"/>
        <v>2794</v>
      </c>
      <c r="N1580" s="3">
        <f t="shared" si="272"/>
        <v>1759</v>
      </c>
      <c r="O1580" s="3">
        <f t="shared" si="273"/>
        <v>2049</v>
      </c>
    </row>
    <row r="1581" spans="1:15">
      <c r="A1581">
        <f t="shared" si="274"/>
        <v>15.7899999999997</v>
      </c>
      <c r="B1581">
        <v>-0.7</v>
      </c>
      <c r="C1581">
        <v>1.572</v>
      </c>
      <c r="D1581">
        <v>1.57</v>
      </c>
      <c r="E1581">
        <v>1.144</v>
      </c>
      <c r="F1581">
        <v>-0.444</v>
      </c>
      <c r="G1581">
        <v>-0.002</v>
      </c>
      <c r="J1581" s="3">
        <f t="shared" si="268"/>
        <v>1592</v>
      </c>
      <c r="K1581" s="3">
        <f t="shared" si="269"/>
        <v>3073</v>
      </c>
      <c r="L1581" s="3">
        <f t="shared" si="270"/>
        <v>3071</v>
      </c>
      <c r="M1581" s="3">
        <f t="shared" si="271"/>
        <v>2794</v>
      </c>
      <c r="N1581" s="3">
        <f t="shared" si="272"/>
        <v>1759</v>
      </c>
      <c r="O1581" s="3">
        <f t="shared" si="273"/>
        <v>2047</v>
      </c>
    </row>
    <row r="1582" spans="1:15">
      <c r="A1582">
        <f t="shared" si="274"/>
        <v>15.7999999999997</v>
      </c>
      <c r="B1582">
        <v>-0.698</v>
      </c>
      <c r="C1582">
        <v>1.575</v>
      </c>
      <c r="D1582">
        <v>1.568</v>
      </c>
      <c r="E1582">
        <v>1.143</v>
      </c>
      <c r="F1582">
        <v>-0.446</v>
      </c>
      <c r="G1582">
        <v>-0.005</v>
      </c>
      <c r="J1582" s="3">
        <f t="shared" si="268"/>
        <v>1593</v>
      </c>
      <c r="K1582" s="3">
        <f t="shared" si="269"/>
        <v>3075</v>
      </c>
      <c r="L1582" s="3">
        <f t="shared" si="270"/>
        <v>3070</v>
      </c>
      <c r="M1582" s="3">
        <f t="shared" si="271"/>
        <v>2793</v>
      </c>
      <c r="N1582" s="3">
        <f t="shared" si="272"/>
        <v>1757</v>
      </c>
      <c r="O1582" s="3">
        <f t="shared" si="273"/>
        <v>2045</v>
      </c>
    </row>
    <row r="1583" spans="1:15">
      <c r="A1583">
        <f t="shared" si="274"/>
        <v>15.8099999999997</v>
      </c>
      <c r="B1583">
        <v>-0.696</v>
      </c>
      <c r="C1583">
        <v>1.577</v>
      </c>
      <c r="D1583">
        <v>1.566</v>
      </c>
      <c r="E1583">
        <v>1.143</v>
      </c>
      <c r="F1583">
        <v>-0.447</v>
      </c>
      <c r="G1583">
        <v>-0.008</v>
      </c>
      <c r="J1583" s="3">
        <f t="shared" si="268"/>
        <v>1594</v>
      </c>
      <c r="K1583" s="3">
        <f t="shared" si="269"/>
        <v>3076</v>
      </c>
      <c r="L1583" s="3">
        <f t="shared" si="270"/>
        <v>3069</v>
      </c>
      <c r="M1583" s="3">
        <f t="shared" si="271"/>
        <v>2793</v>
      </c>
      <c r="N1583" s="3">
        <f t="shared" si="272"/>
        <v>1757</v>
      </c>
      <c r="O1583" s="3">
        <f t="shared" si="273"/>
        <v>2043</v>
      </c>
    </row>
    <row r="1584" spans="1:15">
      <c r="A1584">
        <f t="shared" si="274"/>
        <v>15.8199999999997</v>
      </c>
      <c r="B1584">
        <v>-0.693</v>
      </c>
      <c r="C1584">
        <v>1.58</v>
      </c>
      <c r="D1584">
        <v>1.563</v>
      </c>
      <c r="E1584">
        <v>1.142</v>
      </c>
      <c r="F1584">
        <v>-0.449</v>
      </c>
      <c r="G1584">
        <v>-0.011</v>
      </c>
      <c r="J1584" s="3">
        <f t="shared" si="268"/>
        <v>1596</v>
      </c>
      <c r="K1584" s="3">
        <f t="shared" si="269"/>
        <v>3078</v>
      </c>
      <c r="L1584" s="3">
        <f t="shared" si="270"/>
        <v>3067</v>
      </c>
      <c r="M1584" s="3">
        <f t="shared" si="271"/>
        <v>2792</v>
      </c>
      <c r="N1584" s="3">
        <f t="shared" si="272"/>
        <v>1755</v>
      </c>
      <c r="O1584" s="3">
        <f t="shared" si="273"/>
        <v>2041</v>
      </c>
    </row>
    <row r="1585" spans="1:15">
      <c r="A1585">
        <f t="shared" si="274"/>
        <v>15.8299999999997</v>
      </c>
      <c r="B1585">
        <v>-0.691</v>
      </c>
      <c r="C1585">
        <v>1.582</v>
      </c>
      <c r="D1585">
        <v>1.561</v>
      </c>
      <c r="E1585">
        <v>1.141</v>
      </c>
      <c r="F1585">
        <v>-0.45</v>
      </c>
      <c r="G1585">
        <v>-0.015</v>
      </c>
      <c r="J1585" s="3">
        <f t="shared" si="268"/>
        <v>1598</v>
      </c>
      <c r="K1585" s="3">
        <f t="shared" si="269"/>
        <v>3079</v>
      </c>
      <c r="L1585" s="3">
        <f t="shared" si="270"/>
        <v>3066</v>
      </c>
      <c r="M1585" s="3">
        <f t="shared" si="271"/>
        <v>2792</v>
      </c>
      <c r="N1585" s="3">
        <f t="shared" si="272"/>
        <v>1755</v>
      </c>
      <c r="O1585" s="3">
        <f t="shared" si="273"/>
        <v>2038</v>
      </c>
    </row>
    <row r="1586" spans="1:15">
      <c r="A1586">
        <f t="shared" si="274"/>
        <v>15.8399999999997</v>
      </c>
      <c r="B1586">
        <v>-0.689</v>
      </c>
      <c r="C1586">
        <v>1.585</v>
      </c>
      <c r="D1586">
        <v>1.559</v>
      </c>
      <c r="E1586">
        <v>1.141</v>
      </c>
      <c r="F1586">
        <v>-0.452</v>
      </c>
      <c r="G1586">
        <v>-0.018</v>
      </c>
      <c r="J1586" s="3">
        <f t="shared" si="268"/>
        <v>1599</v>
      </c>
      <c r="K1586" s="3">
        <f t="shared" si="269"/>
        <v>3081</v>
      </c>
      <c r="L1586" s="3">
        <f t="shared" si="270"/>
        <v>3064</v>
      </c>
      <c r="M1586" s="3">
        <f t="shared" si="271"/>
        <v>2792</v>
      </c>
      <c r="N1586" s="3">
        <f t="shared" si="272"/>
        <v>1753</v>
      </c>
      <c r="O1586" s="3">
        <f t="shared" si="273"/>
        <v>2036</v>
      </c>
    </row>
    <row r="1587" spans="1:15">
      <c r="A1587">
        <f t="shared" si="274"/>
        <v>15.8499999999997</v>
      </c>
      <c r="B1587">
        <v>-0.687</v>
      </c>
      <c r="C1587">
        <v>1.588</v>
      </c>
      <c r="D1587">
        <v>1.557</v>
      </c>
      <c r="E1587">
        <v>1.14</v>
      </c>
      <c r="F1587">
        <v>-0.453</v>
      </c>
      <c r="G1587">
        <v>-0.022</v>
      </c>
      <c r="J1587" s="3">
        <f t="shared" si="268"/>
        <v>1600</v>
      </c>
      <c r="K1587" s="3">
        <f t="shared" si="269"/>
        <v>3083</v>
      </c>
      <c r="L1587" s="3">
        <f t="shared" si="270"/>
        <v>3063</v>
      </c>
      <c r="M1587" s="3">
        <f t="shared" si="271"/>
        <v>2791</v>
      </c>
      <c r="N1587" s="3">
        <f t="shared" si="272"/>
        <v>1753</v>
      </c>
      <c r="O1587" s="3">
        <f t="shared" si="273"/>
        <v>2034</v>
      </c>
    </row>
    <row r="1588" spans="1:15">
      <c r="A1588">
        <f t="shared" si="274"/>
        <v>15.8599999999997</v>
      </c>
      <c r="B1588">
        <v>-0.684</v>
      </c>
      <c r="C1588">
        <v>1.59</v>
      </c>
      <c r="D1588">
        <v>1.555</v>
      </c>
      <c r="E1588">
        <v>1.139</v>
      </c>
      <c r="F1588">
        <v>-0.455</v>
      </c>
      <c r="G1588">
        <v>-0.025</v>
      </c>
      <c r="J1588" s="3">
        <f t="shared" si="268"/>
        <v>1602</v>
      </c>
      <c r="K1588" s="3">
        <f t="shared" si="269"/>
        <v>3085</v>
      </c>
      <c r="L1588" s="3">
        <f t="shared" si="270"/>
        <v>3062</v>
      </c>
      <c r="M1588" s="3">
        <f t="shared" si="271"/>
        <v>2791</v>
      </c>
      <c r="N1588" s="3">
        <f t="shared" si="272"/>
        <v>1751</v>
      </c>
      <c r="O1588" s="3">
        <f t="shared" si="273"/>
        <v>2032</v>
      </c>
    </row>
    <row r="1589" spans="1:15">
      <c r="A1589">
        <f t="shared" si="274"/>
        <v>15.8699999999997</v>
      </c>
      <c r="B1589">
        <v>-0.682</v>
      </c>
      <c r="C1589">
        <v>1.593</v>
      </c>
      <c r="D1589">
        <v>1.552</v>
      </c>
      <c r="E1589">
        <v>1.139</v>
      </c>
      <c r="F1589">
        <v>-0.457</v>
      </c>
      <c r="G1589">
        <v>-0.029</v>
      </c>
      <c r="J1589" s="3">
        <f t="shared" si="268"/>
        <v>1603</v>
      </c>
      <c r="K1589" s="3">
        <f t="shared" si="269"/>
        <v>3086</v>
      </c>
      <c r="L1589" s="3">
        <f t="shared" si="270"/>
        <v>3060</v>
      </c>
      <c r="M1589" s="3">
        <f t="shared" si="271"/>
        <v>2791</v>
      </c>
      <c r="N1589" s="3">
        <f t="shared" si="272"/>
        <v>1750</v>
      </c>
      <c r="O1589" s="3">
        <f t="shared" si="273"/>
        <v>2029</v>
      </c>
    </row>
    <row r="1590" spans="1:15">
      <c r="A1590">
        <f t="shared" si="274"/>
        <v>15.8799999999997</v>
      </c>
      <c r="B1590">
        <v>-0.68</v>
      </c>
      <c r="C1590">
        <v>1.596</v>
      </c>
      <c r="D1590">
        <v>1.55</v>
      </c>
      <c r="E1590">
        <v>1.138</v>
      </c>
      <c r="F1590">
        <v>-0.458</v>
      </c>
      <c r="G1590">
        <v>-0.033</v>
      </c>
      <c r="J1590" s="3">
        <f t="shared" si="268"/>
        <v>1605</v>
      </c>
      <c r="K1590" s="3">
        <f t="shared" si="269"/>
        <v>3088</v>
      </c>
      <c r="L1590" s="3">
        <f t="shared" si="270"/>
        <v>3058</v>
      </c>
      <c r="M1590" s="3">
        <f t="shared" si="271"/>
        <v>2790</v>
      </c>
      <c r="N1590" s="3">
        <f t="shared" si="272"/>
        <v>1749</v>
      </c>
      <c r="O1590" s="3">
        <f t="shared" si="273"/>
        <v>2026</v>
      </c>
    </row>
    <row r="1591" spans="1:15">
      <c r="A1591">
        <f t="shared" si="274"/>
        <v>15.8899999999997</v>
      </c>
      <c r="B1591">
        <v>-0.677</v>
      </c>
      <c r="C1591">
        <v>1.599</v>
      </c>
      <c r="D1591">
        <v>1.548</v>
      </c>
      <c r="E1591">
        <v>1.137</v>
      </c>
      <c r="F1591">
        <v>-0.46</v>
      </c>
      <c r="G1591">
        <v>-0.036</v>
      </c>
      <c r="J1591" s="3">
        <f t="shared" si="268"/>
        <v>1607</v>
      </c>
      <c r="K1591" s="3">
        <f t="shared" si="269"/>
        <v>3090</v>
      </c>
      <c r="L1591" s="3">
        <f t="shared" si="270"/>
        <v>3057</v>
      </c>
      <c r="M1591" s="3">
        <f t="shared" si="271"/>
        <v>2789</v>
      </c>
      <c r="N1591" s="3">
        <f t="shared" si="272"/>
        <v>1748</v>
      </c>
      <c r="O1591" s="3">
        <f t="shared" si="273"/>
        <v>2025</v>
      </c>
    </row>
    <row r="1592" spans="1:15">
      <c r="A1592">
        <f t="shared" si="274"/>
        <v>15.8999999999997</v>
      </c>
      <c r="B1592">
        <v>-0.675</v>
      </c>
      <c r="C1592">
        <v>1.602</v>
      </c>
      <c r="D1592">
        <v>1.546</v>
      </c>
      <c r="E1592">
        <v>1.136</v>
      </c>
      <c r="F1592">
        <v>-0.462</v>
      </c>
      <c r="G1592">
        <v>-0.04</v>
      </c>
      <c r="J1592" s="3">
        <f t="shared" si="268"/>
        <v>1608</v>
      </c>
      <c r="K1592" s="3">
        <f t="shared" si="269"/>
        <v>3092</v>
      </c>
      <c r="L1592" s="3">
        <f t="shared" si="270"/>
        <v>3056</v>
      </c>
      <c r="M1592" s="3">
        <f t="shared" si="271"/>
        <v>2789</v>
      </c>
      <c r="N1592" s="3">
        <f t="shared" si="272"/>
        <v>1747</v>
      </c>
      <c r="O1592" s="3">
        <f t="shared" si="273"/>
        <v>2022</v>
      </c>
    </row>
    <row r="1593" spans="1:15">
      <c r="A1593">
        <f t="shared" si="274"/>
        <v>15.9099999999997</v>
      </c>
      <c r="B1593">
        <v>-0.672</v>
      </c>
      <c r="C1593">
        <v>1.605</v>
      </c>
      <c r="D1593">
        <v>1.543</v>
      </c>
      <c r="E1593">
        <v>1.135</v>
      </c>
      <c r="F1593">
        <v>-0.463</v>
      </c>
      <c r="G1593">
        <v>-0.044</v>
      </c>
      <c r="J1593" s="3">
        <f t="shared" si="268"/>
        <v>1610</v>
      </c>
      <c r="K1593" s="3">
        <f t="shared" si="269"/>
        <v>3094</v>
      </c>
      <c r="L1593" s="3">
        <f t="shared" si="270"/>
        <v>3054</v>
      </c>
      <c r="M1593" s="3">
        <f t="shared" si="271"/>
        <v>2788</v>
      </c>
      <c r="N1593" s="3">
        <f t="shared" si="272"/>
        <v>1746</v>
      </c>
      <c r="O1593" s="3">
        <f t="shared" si="273"/>
        <v>2019</v>
      </c>
    </row>
    <row r="1594" spans="1:15">
      <c r="A1594">
        <f t="shared" si="274"/>
        <v>15.9199999999997</v>
      </c>
      <c r="B1594">
        <v>-0.67</v>
      </c>
      <c r="C1594">
        <v>1.608</v>
      </c>
      <c r="D1594">
        <v>1.541</v>
      </c>
      <c r="E1594">
        <v>1.134</v>
      </c>
      <c r="F1594">
        <v>-0.465</v>
      </c>
      <c r="G1594">
        <v>-0.048</v>
      </c>
      <c r="J1594" s="3">
        <f t="shared" si="268"/>
        <v>1611</v>
      </c>
      <c r="K1594" s="3">
        <f t="shared" si="269"/>
        <v>3096</v>
      </c>
      <c r="L1594" s="3">
        <f t="shared" si="270"/>
        <v>3053</v>
      </c>
      <c r="M1594" s="3">
        <f t="shared" si="271"/>
        <v>2787</v>
      </c>
      <c r="N1594" s="3">
        <f t="shared" si="272"/>
        <v>1745</v>
      </c>
      <c r="O1594" s="3">
        <f t="shared" si="273"/>
        <v>2017</v>
      </c>
    </row>
    <row r="1595" spans="1:15">
      <c r="A1595">
        <f t="shared" si="274"/>
        <v>15.9299999999997</v>
      </c>
      <c r="B1595">
        <v>-0.667</v>
      </c>
      <c r="C1595">
        <v>1.611</v>
      </c>
      <c r="D1595">
        <v>1.539</v>
      </c>
      <c r="E1595">
        <v>1.133</v>
      </c>
      <c r="F1595">
        <v>-0.466</v>
      </c>
      <c r="G1595">
        <v>-0.052</v>
      </c>
      <c r="J1595" s="3">
        <f t="shared" si="268"/>
        <v>1613</v>
      </c>
      <c r="K1595" s="3">
        <f t="shared" si="269"/>
        <v>3098</v>
      </c>
      <c r="L1595" s="3">
        <f t="shared" si="270"/>
        <v>3051</v>
      </c>
      <c r="M1595" s="3">
        <f t="shared" si="271"/>
        <v>2787</v>
      </c>
      <c r="N1595" s="3">
        <f t="shared" si="272"/>
        <v>1744</v>
      </c>
      <c r="O1595" s="3">
        <f t="shared" si="273"/>
        <v>2014</v>
      </c>
    </row>
    <row r="1596" spans="1:15">
      <c r="A1596">
        <f t="shared" si="274"/>
        <v>15.9399999999997</v>
      </c>
      <c r="B1596">
        <v>-0.665</v>
      </c>
      <c r="C1596">
        <v>1.614</v>
      </c>
      <c r="D1596">
        <v>1.537</v>
      </c>
      <c r="E1596">
        <v>1.132</v>
      </c>
      <c r="F1596">
        <v>-0.468</v>
      </c>
      <c r="G1596">
        <v>-0.055</v>
      </c>
      <c r="J1596" s="3">
        <f t="shared" si="268"/>
        <v>1614</v>
      </c>
      <c r="K1596" s="3">
        <f t="shared" si="269"/>
        <v>3100</v>
      </c>
      <c r="L1596" s="3">
        <f t="shared" si="270"/>
        <v>3050</v>
      </c>
      <c r="M1596" s="3">
        <f t="shared" si="271"/>
        <v>2786</v>
      </c>
      <c r="N1596" s="3">
        <f t="shared" si="272"/>
        <v>1743</v>
      </c>
      <c r="O1596" s="3">
        <f t="shared" si="273"/>
        <v>2012</v>
      </c>
    </row>
    <row r="1597" spans="1:15">
      <c r="A1597">
        <f t="shared" si="274"/>
        <v>15.9499999999997</v>
      </c>
      <c r="B1597">
        <v>-0.662</v>
      </c>
      <c r="C1597">
        <v>1.618</v>
      </c>
      <c r="D1597">
        <v>1.534</v>
      </c>
      <c r="E1597">
        <v>1.131</v>
      </c>
      <c r="F1597">
        <v>-0.47</v>
      </c>
      <c r="G1597">
        <v>-0.059</v>
      </c>
      <c r="J1597" s="3">
        <f t="shared" si="268"/>
        <v>1616</v>
      </c>
      <c r="K1597" s="3">
        <f t="shared" si="269"/>
        <v>3103</v>
      </c>
      <c r="L1597" s="3">
        <f t="shared" si="270"/>
        <v>3048</v>
      </c>
      <c r="M1597" s="3">
        <f t="shared" si="271"/>
        <v>2785</v>
      </c>
      <c r="N1597" s="3">
        <f t="shared" si="272"/>
        <v>1742</v>
      </c>
      <c r="O1597" s="3">
        <f t="shared" si="273"/>
        <v>2010</v>
      </c>
    </row>
    <row r="1598" spans="1:15">
      <c r="A1598">
        <f t="shared" si="274"/>
        <v>15.9599999999997</v>
      </c>
      <c r="B1598">
        <v>-0.659</v>
      </c>
      <c r="C1598">
        <v>1.621</v>
      </c>
      <c r="D1598">
        <v>1.532</v>
      </c>
      <c r="E1598">
        <v>1.13</v>
      </c>
      <c r="F1598">
        <v>-0.471</v>
      </c>
      <c r="G1598">
        <v>-0.063</v>
      </c>
      <c r="J1598" s="3">
        <f t="shared" si="268"/>
        <v>1618</v>
      </c>
      <c r="K1598" s="3">
        <f t="shared" si="269"/>
        <v>3105</v>
      </c>
      <c r="L1598" s="3">
        <f t="shared" si="270"/>
        <v>3047</v>
      </c>
      <c r="M1598" s="3">
        <f t="shared" si="271"/>
        <v>2785</v>
      </c>
      <c r="N1598" s="3">
        <f t="shared" si="272"/>
        <v>1741</v>
      </c>
      <c r="O1598" s="3">
        <f t="shared" si="273"/>
        <v>2007</v>
      </c>
    </row>
    <row r="1599" spans="1:15">
      <c r="A1599">
        <f t="shared" si="274"/>
        <v>15.9699999999997</v>
      </c>
      <c r="B1599">
        <v>-0.657</v>
      </c>
      <c r="C1599">
        <v>1.624</v>
      </c>
      <c r="D1599">
        <v>1.53</v>
      </c>
      <c r="E1599">
        <v>1.129</v>
      </c>
      <c r="F1599">
        <v>-0.473</v>
      </c>
      <c r="G1599">
        <v>-0.067</v>
      </c>
      <c r="J1599" s="3">
        <f t="shared" si="268"/>
        <v>1620</v>
      </c>
      <c r="K1599" s="3">
        <f t="shared" si="269"/>
        <v>3107</v>
      </c>
      <c r="L1599" s="3">
        <f t="shared" si="270"/>
        <v>3045</v>
      </c>
      <c r="M1599" s="3">
        <f t="shared" si="271"/>
        <v>2784</v>
      </c>
      <c r="N1599" s="3">
        <f t="shared" si="272"/>
        <v>1740</v>
      </c>
      <c r="O1599" s="3">
        <f t="shared" si="273"/>
        <v>2004</v>
      </c>
    </row>
    <row r="1600" spans="1:15">
      <c r="A1600">
        <f t="shared" si="274"/>
        <v>15.9799999999997</v>
      </c>
      <c r="B1600">
        <v>-0.654</v>
      </c>
      <c r="C1600">
        <v>1.627</v>
      </c>
      <c r="D1600">
        <v>1.528</v>
      </c>
      <c r="E1600">
        <v>1.127</v>
      </c>
      <c r="F1600">
        <v>-0.474</v>
      </c>
      <c r="G1600">
        <v>-0.071</v>
      </c>
      <c r="J1600" s="3">
        <f t="shared" si="268"/>
        <v>1622</v>
      </c>
      <c r="K1600" s="3">
        <f t="shared" si="269"/>
        <v>3109</v>
      </c>
      <c r="L1600" s="3">
        <f t="shared" si="270"/>
        <v>3044</v>
      </c>
      <c r="M1600" s="3">
        <f t="shared" si="271"/>
        <v>2783</v>
      </c>
      <c r="N1600" s="3">
        <f t="shared" si="272"/>
        <v>1739</v>
      </c>
      <c r="O1600" s="3">
        <f t="shared" si="273"/>
        <v>2002</v>
      </c>
    </row>
    <row r="1601" spans="1:15">
      <c r="A1601">
        <f t="shared" si="274"/>
        <v>15.9899999999997</v>
      </c>
      <c r="B1601">
        <v>-0.651</v>
      </c>
      <c r="C1601">
        <v>1.63</v>
      </c>
      <c r="D1601">
        <v>1.526</v>
      </c>
      <c r="E1601">
        <v>1.126</v>
      </c>
      <c r="F1601">
        <v>-0.476</v>
      </c>
      <c r="G1601">
        <v>-0.075</v>
      </c>
      <c r="J1601" s="3">
        <f t="shared" si="268"/>
        <v>1624</v>
      </c>
      <c r="K1601" s="3">
        <f t="shared" si="269"/>
        <v>3111</v>
      </c>
      <c r="L1601" s="3">
        <f t="shared" si="270"/>
        <v>3043</v>
      </c>
      <c r="M1601" s="3">
        <f t="shared" si="271"/>
        <v>2782</v>
      </c>
      <c r="N1601" s="3">
        <f t="shared" si="272"/>
        <v>1738</v>
      </c>
      <c r="O1601" s="3">
        <f t="shared" si="273"/>
        <v>1999</v>
      </c>
    </row>
    <row r="1602" spans="1:15">
      <c r="A1602">
        <f t="shared" si="274"/>
        <v>15.9999999999997</v>
      </c>
      <c r="B1602">
        <v>-0.649</v>
      </c>
      <c r="C1602">
        <v>1.633</v>
      </c>
      <c r="D1602">
        <v>1.523</v>
      </c>
      <c r="E1602">
        <v>1.125</v>
      </c>
      <c r="F1602">
        <v>-0.477</v>
      </c>
      <c r="G1602">
        <v>-0.079</v>
      </c>
      <c r="J1602" s="3">
        <f t="shared" si="268"/>
        <v>1625</v>
      </c>
      <c r="K1602" s="3">
        <f t="shared" si="269"/>
        <v>3113</v>
      </c>
      <c r="L1602" s="3">
        <f t="shared" si="270"/>
        <v>3041</v>
      </c>
      <c r="M1602" s="3">
        <f t="shared" si="271"/>
        <v>2781</v>
      </c>
      <c r="N1602" s="3">
        <f t="shared" si="272"/>
        <v>1737</v>
      </c>
      <c r="O1602" s="3">
        <f t="shared" si="273"/>
        <v>1997</v>
      </c>
    </row>
    <row r="1603" spans="1:15">
      <c r="A1603">
        <f t="shared" si="274"/>
        <v>16.0099999999997</v>
      </c>
      <c r="B1603">
        <v>-0.646</v>
      </c>
      <c r="C1603">
        <v>1.637</v>
      </c>
      <c r="D1603">
        <v>1.521</v>
      </c>
      <c r="E1603">
        <v>1.123</v>
      </c>
      <c r="F1603">
        <v>-0.479</v>
      </c>
      <c r="G1603">
        <v>-0.082</v>
      </c>
      <c r="J1603" s="3">
        <f t="shared" ref="J1603:J1666" si="275">ROUND(2048+(B1603*2048/PI()),0)</f>
        <v>1627</v>
      </c>
      <c r="K1603" s="3">
        <f t="shared" ref="K1603:K1666" si="276">ROUND(2048+(C1603*2048/PI()),0)</f>
        <v>3115</v>
      </c>
      <c r="L1603" s="3">
        <f t="shared" ref="L1603:L1666" si="277">ROUND(2048+(D1603*2048/PI()),0)</f>
        <v>3040</v>
      </c>
      <c r="M1603" s="3">
        <f t="shared" ref="M1603:M1666" si="278">ROUND(2048+(E1603*2048/PI()),0)</f>
        <v>2780</v>
      </c>
      <c r="N1603" s="3">
        <f t="shared" ref="N1603:N1666" si="279">ROUND(2048+(F1603*2048/PI()),0)</f>
        <v>1736</v>
      </c>
      <c r="O1603" s="3">
        <f t="shared" ref="O1603:O1666" si="280">ROUND(2048+(G1603*2048/PI()),0)</f>
        <v>1995</v>
      </c>
    </row>
    <row r="1604" spans="1:15">
      <c r="A1604">
        <f t="shared" si="274"/>
        <v>16.0199999999997</v>
      </c>
      <c r="B1604">
        <v>-0.643</v>
      </c>
      <c r="C1604">
        <v>1.64</v>
      </c>
      <c r="D1604">
        <v>1.519</v>
      </c>
      <c r="E1604">
        <v>1.122</v>
      </c>
      <c r="F1604">
        <v>-0.481</v>
      </c>
      <c r="G1604">
        <v>-0.086</v>
      </c>
      <c r="J1604" s="3">
        <f t="shared" si="275"/>
        <v>1629</v>
      </c>
      <c r="K1604" s="3">
        <f t="shared" si="276"/>
        <v>3117</v>
      </c>
      <c r="L1604" s="3">
        <f t="shared" si="277"/>
        <v>3038</v>
      </c>
      <c r="M1604" s="3">
        <f t="shared" si="278"/>
        <v>2779</v>
      </c>
      <c r="N1604" s="3">
        <f t="shared" si="279"/>
        <v>1734</v>
      </c>
      <c r="O1604" s="3">
        <f t="shared" si="280"/>
        <v>1992</v>
      </c>
    </row>
    <row r="1605" spans="1:15">
      <c r="A1605">
        <f t="shared" si="274"/>
        <v>16.0299999999997</v>
      </c>
      <c r="B1605">
        <v>-0.64</v>
      </c>
      <c r="C1605">
        <v>1.643</v>
      </c>
      <c r="D1605">
        <v>1.517</v>
      </c>
      <c r="E1605">
        <v>1.121</v>
      </c>
      <c r="F1605">
        <v>-0.482</v>
      </c>
      <c r="G1605">
        <v>-0.09</v>
      </c>
      <c r="J1605" s="3">
        <f t="shared" si="275"/>
        <v>1631</v>
      </c>
      <c r="K1605" s="3">
        <f t="shared" si="276"/>
        <v>3119</v>
      </c>
      <c r="L1605" s="3">
        <f t="shared" si="277"/>
        <v>3037</v>
      </c>
      <c r="M1605" s="3">
        <f t="shared" si="278"/>
        <v>2779</v>
      </c>
      <c r="N1605" s="3">
        <f t="shared" si="279"/>
        <v>1734</v>
      </c>
      <c r="O1605" s="3">
        <f t="shared" si="280"/>
        <v>1989</v>
      </c>
    </row>
    <row r="1606" spans="1:15">
      <c r="A1606">
        <f t="shared" si="274"/>
        <v>16.0399999999997</v>
      </c>
      <c r="B1606">
        <v>-0.638</v>
      </c>
      <c r="C1606">
        <v>1.647</v>
      </c>
      <c r="D1606">
        <v>1.515</v>
      </c>
      <c r="E1606">
        <v>1.119</v>
      </c>
      <c r="F1606">
        <v>-0.484</v>
      </c>
      <c r="G1606">
        <v>-0.094</v>
      </c>
      <c r="J1606" s="3">
        <f t="shared" si="275"/>
        <v>1632</v>
      </c>
      <c r="K1606" s="3">
        <f t="shared" si="276"/>
        <v>3122</v>
      </c>
      <c r="L1606" s="3">
        <f t="shared" si="277"/>
        <v>3036</v>
      </c>
      <c r="M1606" s="3">
        <f t="shared" si="278"/>
        <v>2777</v>
      </c>
      <c r="N1606" s="3">
        <f t="shared" si="279"/>
        <v>1732</v>
      </c>
      <c r="O1606" s="3">
        <f t="shared" si="280"/>
        <v>1987</v>
      </c>
    </row>
    <row r="1607" spans="1:15">
      <c r="A1607">
        <f t="shared" si="274"/>
        <v>16.0499999999997</v>
      </c>
      <c r="B1607">
        <v>-0.635</v>
      </c>
      <c r="C1607">
        <v>1.65</v>
      </c>
      <c r="D1607">
        <v>1.513</v>
      </c>
      <c r="E1607">
        <v>1.118</v>
      </c>
      <c r="F1607">
        <v>-0.485</v>
      </c>
      <c r="G1607">
        <v>-0.098</v>
      </c>
      <c r="J1607" s="3">
        <f t="shared" si="275"/>
        <v>1634</v>
      </c>
      <c r="K1607" s="3">
        <f t="shared" si="276"/>
        <v>3124</v>
      </c>
      <c r="L1607" s="3">
        <f t="shared" si="277"/>
        <v>3034</v>
      </c>
      <c r="M1607" s="3">
        <f t="shared" si="278"/>
        <v>2777</v>
      </c>
      <c r="N1607" s="3">
        <f t="shared" si="279"/>
        <v>1732</v>
      </c>
      <c r="O1607" s="3">
        <f t="shared" si="280"/>
        <v>1984</v>
      </c>
    </row>
    <row r="1608" spans="1:15">
      <c r="A1608">
        <f t="shared" si="274"/>
        <v>16.0599999999997</v>
      </c>
      <c r="B1608">
        <v>-0.632</v>
      </c>
      <c r="C1608">
        <v>1.653</v>
      </c>
      <c r="D1608">
        <v>1.511</v>
      </c>
      <c r="E1608">
        <v>1.116</v>
      </c>
      <c r="F1608">
        <v>-0.486</v>
      </c>
      <c r="G1608">
        <v>-0.102</v>
      </c>
      <c r="J1608" s="3">
        <f t="shared" si="275"/>
        <v>1636</v>
      </c>
      <c r="K1608" s="3">
        <f t="shared" si="276"/>
        <v>3126</v>
      </c>
      <c r="L1608" s="3">
        <f t="shared" si="277"/>
        <v>3033</v>
      </c>
      <c r="M1608" s="3">
        <f t="shared" si="278"/>
        <v>2776</v>
      </c>
      <c r="N1608" s="3">
        <f t="shared" si="279"/>
        <v>1731</v>
      </c>
      <c r="O1608" s="3">
        <f t="shared" si="280"/>
        <v>1982</v>
      </c>
    </row>
    <row r="1609" spans="1:15">
      <c r="A1609">
        <f t="shared" si="274"/>
        <v>16.0699999999997</v>
      </c>
      <c r="B1609">
        <v>-0.629</v>
      </c>
      <c r="C1609">
        <v>1.656</v>
      </c>
      <c r="D1609">
        <v>1.509</v>
      </c>
      <c r="E1609">
        <v>1.114</v>
      </c>
      <c r="F1609">
        <v>-0.488</v>
      </c>
      <c r="G1609">
        <v>-0.106</v>
      </c>
      <c r="J1609" s="3">
        <f t="shared" si="275"/>
        <v>1638</v>
      </c>
      <c r="K1609" s="3">
        <f t="shared" si="276"/>
        <v>3128</v>
      </c>
      <c r="L1609" s="3">
        <f t="shared" si="277"/>
        <v>3032</v>
      </c>
      <c r="M1609" s="3">
        <f t="shared" si="278"/>
        <v>2774</v>
      </c>
      <c r="N1609" s="3">
        <f t="shared" si="279"/>
        <v>1730</v>
      </c>
      <c r="O1609" s="3">
        <f t="shared" si="280"/>
        <v>1979</v>
      </c>
    </row>
    <row r="1610" spans="1:15">
      <c r="A1610">
        <f t="shared" si="274"/>
        <v>16.0799999999997</v>
      </c>
      <c r="B1610">
        <v>-0.626</v>
      </c>
      <c r="C1610">
        <v>1.66</v>
      </c>
      <c r="D1610">
        <v>1.507</v>
      </c>
      <c r="E1610">
        <v>1.113</v>
      </c>
      <c r="F1610">
        <v>-0.489</v>
      </c>
      <c r="G1610">
        <v>-0.11</v>
      </c>
      <c r="J1610" s="3">
        <f t="shared" si="275"/>
        <v>1640</v>
      </c>
      <c r="K1610" s="3">
        <f t="shared" si="276"/>
        <v>3130</v>
      </c>
      <c r="L1610" s="3">
        <f t="shared" si="277"/>
        <v>3030</v>
      </c>
      <c r="M1610" s="3">
        <f t="shared" si="278"/>
        <v>2774</v>
      </c>
      <c r="N1610" s="3">
        <f t="shared" si="279"/>
        <v>1729</v>
      </c>
      <c r="O1610" s="3">
        <f t="shared" si="280"/>
        <v>1976</v>
      </c>
    </row>
    <row r="1611" spans="1:15">
      <c r="A1611">
        <f t="shared" si="274"/>
        <v>16.0899999999997</v>
      </c>
      <c r="B1611">
        <v>-0.624</v>
      </c>
      <c r="C1611">
        <v>1.663</v>
      </c>
      <c r="D1611">
        <v>1.505</v>
      </c>
      <c r="E1611">
        <v>1.111</v>
      </c>
      <c r="F1611">
        <v>-0.491</v>
      </c>
      <c r="G1611">
        <v>-0.114</v>
      </c>
      <c r="J1611" s="3">
        <f t="shared" si="275"/>
        <v>1641</v>
      </c>
      <c r="K1611" s="3">
        <f t="shared" si="276"/>
        <v>3132</v>
      </c>
      <c r="L1611" s="3">
        <f t="shared" si="277"/>
        <v>3029</v>
      </c>
      <c r="M1611" s="3">
        <f t="shared" si="278"/>
        <v>2772</v>
      </c>
      <c r="N1611" s="3">
        <f t="shared" si="279"/>
        <v>1728</v>
      </c>
      <c r="O1611" s="3">
        <f t="shared" si="280"/>
        <v>1974</v>
      </c>
    </row>
    <row r="1612" spans="1:15">
      <c r="A1612">
        <f t="shared" si="274"/>
        <v>16.0999999999997</v>
      </c>
      <c r="B1612">
        <v>-0.621</v>
      </c>
      <c r="C1612">
        <v>1.666</v>
      </c>
      <c r="D1612">
        <v>1.503</v>
      </c>
      <c r="E1612">
        <v>1.11</v>
      </c>
      <c r="F1612">
        <v>-0.492</v>
      </c>
      <c r="G1612">
        <v>-0.117</v>
      </c>
      <c r="J1612" s="3">
        <f t="shared" si="275"/>
        <v>1643</v>
      </c>
      <c r="K1612" s="3">
        <f t="shared" si="276"/>
        <v>3134</v>
      </c>
      <c r="L1612" s="3">
        <f t="shared" si="277"/>
        <v>3028</v>
      </c>
      <c r="M1612" s="3">
        <f t="shared" si="278"/>
        <v>2772</v>
      </c>
      <c r="N1612" s="3">
        <f t="shared" si="279"/>
        <v>1727</v>
      </c>
      <c r="O1612" s="3">
        <f t="shared" si="280"/>
        <v>1972</v>
      </c>
    </row>
    <row r="1613" spans="1:15">
      <c r="A1613">
        <f t="shared" si="274"/>
        <v>16.1099999999997</v>
      </c>
      <c r="B1613">
        <v>-0.618</v>
      </c>
      <c r="C1613">
        <v>1.67</v>
      </c>
      <c r="D1613">
        <v>1.501</v>
      </c>
      <c r="E1613">
        <v>1.108</v>
      </c>
      <c r="F1613">
        <v>-0.494</v>
      </c>
      <c r="G1613">
        <v>-0.121</v>
      </c>
      <c r="J1613" s="3">
        <f t="shared" si="275"/>
        <v>1645</v>
      </c>
      <c r="K1613" s="3">
        <f t="shared" si="276"/>
        <v>3137</v>
      </c>
      <c r="L1613" s="3">
        <f t="shared" si="277"/>
        <v>3026</v>
      </c>
      <c r="M1613" s="3">
        <f t="shared" si="278"/>
        <v>2770</v>
      </c>
      <c r="N1613" s="3">
        <f t="shared" si="279"/>
        <v>1726</v>
      </c>
      <c r="O1613" s="3">
        <f t="shared" si="280"/>
        <v>1969</v>
      </c>
    </row>
    <row r="1614" spans="1:15">
      <c r="A1614">
        <f t="shared" si="274"/>
        <v>16.1199999999997</v>
      </c>
      <c r="B1614">
        <v>-0.615</v>
      </c>
      <c r="C1614">
        <v>1.673</v>
      </c>
      <c r="D1614">
        <v>1.499</v>
      </c>
      <c r="E1614">
        <v>1.106</v>
      </c>
      <c r="F1614">
        <v>-0.495</v>
      </c>
      <c r="G1614">
        <v>-0.125</v>
      </c>
      <c r="J1614" s="3">
        <f t="shared" si="275"/>
        <v>1647</v>
      </c>
      <c r="K1614" s="3">
        <f t="shared" si="276"/>
        <v>3139</v>
      </c>
      <c r="L1614" s="3">
        <f t="shared" si="277"/>
        <v>3025</v>
      </c>
      <c r="M1614" s="3">
        <f t="shared" si="278"/>
        <v>2769</v>
      </c>
      <c r="N1614" s="3">
        <f t="shared" si="279"/>
        <v>1725</v>
      </c>
      <c r="O1614" s="3">
        <f t="shared" si="280"/>
        <v>1967</v>
      </c>
    </row>
    <row r="1615" spans="1:15">
      <c r="A1615">
        <f t="shared" ref="A1615:A1678" si="281">A1614+0.01</f>
        <v>16.1299999999997</v>
      </c>
      <c r="B1615">
        <v>-0.612</v>
      </c>
      <c r="C1615">
        <v>1.676</v>
      </c>
      <c r="D1615">
        <v>1.497</v>
      </c>
      <c r="E1615">
        <v>1.104</v>
      </c>
      <c r="F1615">
        <v>-0.496</v>
      </c>
      <c r="G1615">
        <v>-0.129</v>
      </c>
      <c r="J1615" s="3">
        <f t="shared" si="275"/>
        <v>1649</v>
      </c>
      <c r="K1615" s="3">
        <f t="shared" si="276"/>
        <v>3141</v>
      </c>
      <c r="L1615" s="3">
        <f t="shared" si="277"/>
        <v>3024</v>
      </c>
      <c r="M1615" s="3">
        <f t="shared" si="278"/>
        <v>2768</v>
      </c>
      <c r="N1615" s="3">
        <f t="shared" si="279"/>
        <v>1725</v>
      </c>
      <c r="O1615" s="3">
        <f t="shared" si="280"/>
        <v>1964</v>
      </c>
    </row>
    <row r="1616" spans="1:15">
      <c r="A1616">
        <f t="shared" si="281"/>
        <v>16.1399999999997</v>
      </c>
      <c r="B1616">
        <v>-0.609</v>
      </c>
      <c r="C1616">
        <v>1.68</v>
      </c>
      <c r="D1616">
        <v>1.495</v>
      </c>
      <c r="E1616">
        <v>1.103</v>
      </c>
      <c r="F1616">
        <v>-0.498</v>
      </c>
      <c r="G1616">
        <v>-0.133</v>
      </c>
      <c r="J1616" s="3">
        <f t="shared" si="275"/>
        <v>1651</v>
      </c>
      <c r="K1616" s="3">
        <f t="shared" si="276"/>
        <v>3143</v>
      </c>
      <c r="L1616" s="3">
        <f t="shared" si="277"/>
        <v>3023</v>
      </c>
      <c r="M1616" s="3">
        <f t="shared" si="278"/>
        <v>2767</v>
      </c>
      <c r="N1616" s="3">
        <f t="shared" si="279"/>
        <v>1723</v>
      </c>
      <c r="O1616" s="3">
        <f t="shared" si="280"/>
        <v>1961</v>
      </c>
    </row>
    <row r="1617" spans="1:15">
      <c r="A1617">
        <f t="shared" si="281"/>
        <v>16.1499999999997</v>
      </c>
      <c r="B1617">
        <v>-0.606</v>
      </c>
      <c r="C1617">
        <v>1.683</v>
      </c>
      <c r="D1617">
        <v>1.493</v>
      </c>
      <c r="E1617">
        <v>1.101</v>
      </c>
      <c r="F1617">
        <v>-0.499</v>
      </c>
      <c r="G1617">
        <v>-0.136</v>
      </c>
      <c r="J1617" s="3">
        <f t="shared" si="275"/>
        <v>1653</v>
      </c>
      <c r="K1617" s="3">
        <f t="shared" si="276"/>
        <v>3145</v>
      </c>
      <c r="L1617" s="3">
        <f t="shared" si="277"/>
        <v>3021</v>
      </c>
      <c r="M1617" s="3">
        <f t="shared" si="278"/>
        <v>2766</v>
      </c>
      <c r="N1617" s="3">
        <f t="shared" si="279"/>
        <v>1723</v>
      </c>
      <c r="O1617" s="3">
        <f t="shared" si="280"/>
        <v>1959</v>
      </c>
    </row>
    <row r="1618" spans="1:15">
      <c r="A1618">
        <f t="shared" si="281"/>
        <v>16.1599999999997</v>
      </c>
      <c r="B1618">
        <v>-0.603</v>
      </c>
      <c r="C1618">
        <v>1.687</v>
      </c>
      <c r="D1618">
        <v>1.491</v>
      </c>
      <c r="E1618">
        <v>1.099</v>
      </c>
      <c r="F1618">
        <v>-0.5</v>
      </c>
      <c r="G1618">
        <v>-0.14</v>
      </c>
      <c r="J1618" s="3">
        <f t="shared" si="275"/>
        <v>1655</v>
      </c>
      <c r="K1618" s="3">
        <f t="shared" si="276"/>
        <v>3148</v>
      </c>
      <c r="L1618" s="3">
        <f t="shared" si="277"/>
        <v>3020</v>
      </c>
      <c r="M1618" s="3">
        <f t="shared" si="278"/>
        <v>2764</v>
      </c>
      <c r="N1618" s="3">
        <f t="shared" si="279"/>
        <v>1722</v>
      </c>
      <c r="O1618" s="3">
        <f t="shared" si="280"/>
        <v>1957</v>
      </c>
    </row>
    <row r="1619" spans="1:15">
      <c r="A1619">
        <f t="shared" si="281"/>
        <v>16.1699999999997</v>
      </c>
      <c r="B1619">
        <v>-0.6</v>
      </c>
      <c r="C1619">
        <v>1.69</v>
      </c>
      <c r="D1619">
        <v>1.49</v>
      </c>
      <c r="E1619">
        <v>1.097</v>
      </c>
      <c r="F1619">
        <v>-0.502</v>
      </c>
      <c r="G1619">
        <v>-0.144</v>
      </c>
      <c r="J1619" s="3">
        <f t="shared" si="275"/>
        <v>1657</v>
      </c>
      <c r="K1619" s="3">
        <f t="shared" si="276"/>
        <v>3150</v>
      </c>
      <c r="L1619" s="3">
        <f t="shared" si="277"/>
        <v>3019</v>
      </c>
      <c r="M1619" s="3">
        <f t="shared" si="278"/>
        <v>2763</v>
      </c>
      <c r="N1619" s="3">
        <f t="shared" si="279"/>
        <v>1721</v>
      </c>
      <c r="O1619" s="3">
        <f t="shared" si="280"/>
        <v>1954</v>
      </c>
    </row>
    <row r="1620" spans="1:15">
      <c r="A1620">
        <f t="shared" si="281"/>
        <v>16.1799999999997</v>
      </c>
      <c r="B1620">
        <v>-0.597</v>
      </c>
      <c r="C1620">
        <v>1.693</v>
      </c>
      <c r="D1620">
        <v>1.488</v>
      </c>
      <c r="E1620">
        <v>1.095</v>
      </c>
      <c r="F1620">
        <v>-0.503</v>
      </c>
      <c r="G1620">
        <v>-0.148</v>
      </c>
      <c r="J1620" s="3">
        <f t="shared" si="275"/>
        <v>1659</v>
      </c>
      <c r="K1620" s="3">
        <f t="shared" si="276"/>
        <v>3152</v>
      </c>
      <c r="L1620" s="3">
        <f t="shared" si="277"/>
        <v>3018</v>
      </c>
      <c r="M1620" s="3">
        <f t="shared" si="278"/>
        <v>2762</v>
      </c>
      <c r="N1620" s="3">
        <f t="shared" si="279"/>
        <v>1720</v>
      </c>
      <c r="O1620" s="3">
        <f t="shared" si="280"/>
        <v>1952</v>
      </c>
    </row>
    <row r="1621" spans="1:15">
      <c r="A1621">
        <f t="shared" si="281"/>
        <v>16.1899999999997</v>
      </c>
      <c r="B1621">
        <v>-0.594</v>
      </c>
      <c r="C1621">
        <v>1.697</v>
      </c>
      <c r="D1621">
        <v>1.486</v>
      </c>
      <c r="E1621">
        <v>1.093</v>
      </c>
      <c r="F1621">
        <v>-0.504</v>
      </c>
      <c r="G1621">
        <v>-0.151</v>
      </c>
      <c r="J1621" s="3">
        <f t="shared" si="275"/>
        <v>1661</v>
      </c>
      <c r="K1621" s="3">
        <f t="shared" si="276"/>
        <v>3154</v>
      </c>
      <c r="L1621" s="3">
        <f t="shared" si="277"/>
        <v>3017</v>
      </c>
      <c r="M1621" s="3">
        <f t="shared" si="278"/>
        <v>2761</v>
      </c>
      <c r="N1621" s="3">
        <f t="shared" si="279"/>
        <v>1719</v>
      </c>
      <c r="O1621" s="3">
        <f t="shared" si="280"/>
        <v>1950</v>
      </c>
    </row>
    <row r="1622" spans="1:15">
      <c r="A1622">
        <f t="shared" si="281"/>
        <v>16.1999999999997</v>
      </c>
      <c r="B1622">
        <v>-0.591</v>
      </c>
      <c r="C1622">
        <v>1.7</v>
      </c>
      <c r="D1622">
        <v>1.485</v>
      </c>
      <c r="E1622">
        <v>1.091</v>
      </c>
      <c r="F1622">
        <v>-0.506</v>
      </c>
      <c r="G1622">
        <v>-0.155</v>
      </c>
      <c r="J1622" s="3">
        <f t="shared" si="275"/>
        <v>1663</v>
      </c>
      <c r="K1622" s="3">
        <f t="shared" si="276"/>
        <v>3156</v>
      </c>
      <c r="L1622" s="3">
        <f t="shared" si="277"/>
        <v>3016</v>
      </c>
      <c r="M1622" s="3">
        <f t="shared" si="278"/>
        <v>2759</v>
      </c>
      <c r="N1622" s="3">
        <f t="shared" si="279"/>
        <v>1718</v>
      </c>
      <c r="O1622" s="3">
        <f t="shared" si="280"/>
        <v>1947</v>
      </c>
    </row>
    <row r="1623" spans="1:15">
      <c r="A1623">
        <f t="shared" si="281"/>
        <v>16.2099999999997</v>
      </c>
      <c r="B1623">
        <v>-0.588</v>
      </c>
      <c r="C1623">
        <v>1.703</v>
      </c>
      <c r="D1623">
        <v>1.483</v>
      </c>
      <c r="E1623">
        <v>1.09</v>
      </c>
      <c r="F1623">
        <v>-0.507</v>
      </c>
      <c r="G1623">
        <v>-0.159</v>
      </c>
      <c r="J1623" s="3">
        <f t="shared" si="275"/>
        <v>1665</v>
      </c>
      <c r="K1623" s="3">
        <f t="shared" si="276"/>
        <v>3158</v>
      </c>
      <c r="L1623" s="3">
        <f t="shared" si="277"/>
        <v>3015</v>
      </c>
      <c r="M1623" s="3">
        <f t="shared" si="278"/>
        <v>2759</v>
      </c>
      <c r="N1623" s="3">
        <f t="shared" si="279"/>
        <v>1717</v>
      </c>
      <c r="O1623" s="3">
        <f t="shared" si="280"/>
        <v>1944</v>
      </c>
    </row>
    <row r="1624" spans="1:15">
      <c r="A1624">
        <f t="shared" si="281"/>
        <v>16.2199999999997</v>
      </c>
      <c r="B1624">
        <v>-0.585</v>
      </c>
      <c r="C1624">
        <v>1.706</v>
      </c>
      <c r="D1624">
        <v>1.481</v>
      </c>
      <c r="E1624">
        <v>1.088</v>
      </c>
      <c r="F1624">
        <v>-0.508</v>
      </c>
      <c r="G1624">
        <v>-0.162</v>
      </c>
      <c r="J1624" s="3">
        <f t="shared" si="275"/>
        <v>1667</v>
      </c>
      <c r="K1624" s="3">
        <f t="shared" si="276"/>
        <v>3160</v>
      </c>
      <c r="L1624" s="3">
        <f t="shared" si="277"/>
        <v>3013</v>
      </c>
      <c r="M1624" s="3">
        <f t="shared" si="278"/>
        <v>2757</v>
      </c>
      <c r="N1624" s="3">
        <f t="shared" si="279"/>
        <v>1717</v>
      </c>
      <c r="O1624" s="3">
        <f t="shared" si="280"/>
        <v>1942</v>
      </c>
    </row>
    <row r="1625" spans="1:15">
      <c r="A1625">
        <f t="shared" si="281"/>
        <v>16.2299999999997</v>
      </c>
      <c r="B1625">
        <v>-0.582</v>
      </c>
      <c r="C1625">
        <v>1.71</v>
      </c>
      <c r="D1625">
        <v>1.48</v>
      </c>
      <c r="E1625">
        <v>1.086</v>
      </c>
      <c r="F1625">
        <v>-0.509</v>
      </c>
      <c r="G1625">
        <v>-0.166</v>
      </c>
      <c r="J1625" s="3">
        <f t="shared" si="275"/>
        <v>1669</v>
      </c>
      <c r="K1625" s="3">
        <f t="shared" si="276"/>
        <v>3163</v>
      </c>
      <c r="L1625" s="3">
        <f t="shared" si="277"/>
        <v>3013</v>
      </c>
      <c r="M1625" s="3">
        <f t="shared" si="278"/>
        <v>2756</v>
      </c>
      <c r="N1625" s="3">
        <f t="shared" si="279"/>
        <v>1716</v>
      </c>
      <c r="O1625" s="3">
        <f t="shared" si="280"/>
        <v>1940</v>
      </c>
    </row>
    <row r="1626" spans="1:15">
      <c r="A1626">
        <f t="shared" si="281"/>
        <v>16.2399999999997</v>
      </c>
      <c r="B1626">
        <v>-0.579</v>
      </c>
      <c r="C1626">
        <v>1.713</v>
      </c>
      <c r="D1626">
        <v>1.478</v>
      </c>
      <c r="E1626">
        <v>1.083</v>
      </c>
      <c r="F1626">
        <v>-0.511</v>
      </c>
      <c r="G1626">
        <v>-0.169</v>
      </c>
      <c r="J1626" s="3">
        <f t="shared" si="275"/>
        <v>1671</v>
      </c>
      <c r="K1626" s="3">
        <f t="shared" si="276"/>
        <v>3165</v>
      </c>
      <c r="L1626" s="3">
        <f t="shared" si="277"/>
        <v>3012</v>
      </c>
      <c r="M1626" s="3">
        <f t="shared" si="278"/>
        <v>2754</v>
      </c>
      <c r="N1626" s="3">
        <f t="shared" si="279"/>
        <v>1715</v>
      </c>
      <c r="O1626" s="3">
        <f t="shared" si="280"/>
        <v>1938</v>
      </c>
    </row>
    <row r="1627" spans="1:15">
      <c r="A1627">
        <f t="shared" si="281"/>
        <v>16.2499999999997</v>
      </c>
      <c r="B1627">
        <v>-0.576</v>
      </c>
      <c r="C1627">
        <v>1.716</v>
      </c>
      <c r="D1627">
        <v>1.477</v>
      </c>
      <c r="E1627">
        <v>1.081</v>
      </c>
      <c r="F1627">
        <v>-0.512</v>
      </c>
      <c r="G1627">
        <v>-0.173</v>
      </c>
      <c r="J1627" s="3">
        <f t="shared" si="275"/>
        <v>1673</v>
      </c>
      <c r="K1627" s="3">
        <f t="shared" si="276"/>
        <v>3167</v>
      </c>
      <c r="L1627" s="3">
        <f t="shared" si="277"/>
        <v>3011</v>
      </c>
      <c r="M1627" s="3">
        <f t="shared" si="278"/>
        <v>2753</v>
      </c>
      <c r="N1627" s="3">
        <f t="shared" si="279"/>
        <v>1714</v>
      </c>
      <c r="O1627" s="3">
        <f t="shared" si="280"/>
        <v>1935</v>
      </c>
    </row>
    <row r="1628" spans="1:15">
      <c r="A1628">
        <f t="shared" si="281"/>
        <v>16.2599999999997</v>
      </c>
      <c r="B1628">
        <v>-0.573</v>
      </c>
      <c r="C1628">
        <v>1.719</v>
      </c>
      <c r="D1628">
        <v>1.476</v>
      </c>
      <c r="E1628">
        <v>1.079</v>
      </c>
      <c r="F1628">
        <v>-0.513</v>
      </c>
      <c r="G1628">
        <v>-0.176</v>
      </c>
      <c r="J1628" s="3">
        <f t="shared" si="275"/>
        <v>1674</v>
      </c>
      <c r="K1628" s="3">
        <f t="shared" si="276"/>
        <v>3169</v>
      </c>
      <c r="L1628" s="3">
        <f t="shared" si="277"/>
        <v>3010</v>
      </c>
      <c r="M1628" s="3">
        <f t="shared" si="278"/>
        <v>2751</v>
      </c>
      <c r="N1628" s="3">
        <f t="shared" si="279"/>
        <v>1714</v>
      </c>
      <c r="O1628" s="3">
        <f t="shared" si="280"/>
        <v>1933</v>
      </c>
    </row>
    <row r="1629" spans="1:15">
      <c r="A1629">
        <f t="shared" si="281"/>
        <v>16.2699999999997</v>
      </c>
      <c r="B1629">
        <v>-0.57</v>
      </c>
      <c r="C1629">
        <v>1.723</v>
      </c>
      <c r="D1629">
        <v>1.474</v>
      </c>
      <c r="E1629">
        <v>1.077</v>
      </c>
      <c r="F1629">
        <v>-0.514</v>
      </c>
      <c r="G1629">
        <v>-0.18</v>
      </c>
      <c r="J1629" s="3">
        <f t="shared" si="275"/>
        <v>1676</v>
      </c>
      <c r="K1629" s="3">
        <f t="shared" si="276"/>
        <v>3171</v>
      </c>
      <c r="L1629" s="3">
        <f t="shared" si="277"/>
        <v>3009</v>
      </c>
      <c r="M1629" s="3">
        <f t="shared" si="278"/>
        <v>2750</v>
      </c>
      <c r="N1629" s="3">
        <f t="shared" si="279"/>
        <v>1713</v>
      </c>
      <c r="O1629" s="3">
        <f t="shared" si="280"/>
        <v>1931</v>
      </c>
    </row>
    <row r="1630" spans="1:15">
      <c r="A1630">
        <f t="shared" si="281"/>
        <v>16.2799999999997</v>
      </c>
      <c r="B1630">
        <v>-0.567</v>
      </c>
      <c r="C1630">
        <v>1.726</v>
      </c>
      <c r="D1630">
        <v>1.473</v>
      </c>
      <c r="E1630">
        <v>1.075</v>
      </c>
      <c r="F1630">
        <v>-0.515</v>
      </c>
      <c r="G1630">
        <v>-0.183</v>
      </c>
      <c r="J1630" s="3">
        <f t="shared" si="275"/>
        <v>1678</v>
      </c>
      <c r="K1630" s="3">
        <f t="shared" si="276"/>
        <v>3173</v>
      </c>
      <c r="L1630" s="3">
        <f t="shared" si="277"/>
        <v>3008</v>
      </c>
      <c r="M1630" s="3">
        <f t="shared" si="278"/>
        <v>2749</v>
      </c>
      <c r="N1630" s="3">
        <f t="shared" si="279"/>
        <v>1712</v>
      </c>
      <c r="O1630" s="3">
        <f t="shared" si="280"/>
        <v>1929</v>
      </c>
    </row>
    <row r="1631" spans="1:15">
      <c r="A1631">
        <f t="shared" si="281"/>
        <v>16.2899999999997</v>
      </c>
      <c r="B1631">
        <v>-0.564</v>
      </c>
      <c r="C1631">
        <v>1.729</v>
      </c>
      <c r="D1631">
        <v>1.472</v>
      </c>
      <c r="E1631">
        <v>1.073</v>
      </c>
      <c r="F1631">
        <v>-0.517</v>
      </c>
      <c r="G1631">
        <v>-0.186</v>
      </c>
      <c r="J1631" s="3">
        <f t="shared" si="275"/>
        <v>1680</v>
      </c>
      <c r="K1631" s="3">
        <f t="shared" si="276"/>
        <v>3175</v>
      </c>
      <c r="L1631" s="3">
        <f t="shared" si="277"/>
        <v>3008</v>
      </c>
      <c r="M1631" s="3">
        <f t="shared" si="278"/>
        <v>2747</v>
      </c>
      <c r="N1631" s="3">
        <f t="shared" si="279"/>
        <v>1711</v>
      </c>
      <c r="O1631" s="3">
        <f t="shared" si="280"/>
        <v>1927</v>
      </c>
    </row>
    <row r="1632" spans="1:15">
      <c r="A1632">
        <f t="shared" si="281"/>
        <v>16.2999999999997</v>
      </c>
      <c r="B1632">
        <v>-0.561</v>
      </c>
      <c r="C1632">
        <v>1.732</v>
      </c>
      <c r="D1632">
        <v>1.47</v>
      </c>
      <c r="E1632">
        <v>1.07</v>
      </c>
      <c r="F1632">
        <v>-0.518</v>
      </c>
      <c r="G1632">
        <v>-0.19</v>
      </c>
      <c r="J1632" s="3">
        <f t="shared" si="275"/>
        <v>1682</v>
      </c>
      <c r="K1632" s="3">
        <f t="shared" si="276"/>
        <v>3177</v>
      </c>
      <c r="L1632" s="3">
        <f t="shared" si="277"/>
        <v>3006</v>
      </c>
      <c r="M1632" s="3">
        <f t="shared" si="278"/>
        <v>2746</v>
      </c>
      <c r="N1632" s="3">
        <f t="shared" si="279"/>
        <v>1710</v>
      </c>
      <c r="O1632" s="3">
        <f t="shared" si="280"/>
        <v>1924</v>
      </c>
    </row>
    <row r="1633" spans="1:15">
      <c r="A1633">
        <f t="shared" si="281"/>
        <v>16.3099999999998</v>
      </c>
      <c r="B1633">
        <v>-0.558</v>
      </c>
      <c r="C1633">
        <v>1.735</v>
      </c>
      <c r="D1633">
        <v>1.469</v>
      </c>
      <c r="E1633">
        <v>1.068</v>
      </c>
      <c r="F1633">
        <v>-0.519</v>
      </c>
      <c r="G1633">
        <v>-0.193</v>
      </c>
      <c r="J1633" s="3">
        <f t="shared" si="275"/>
        <v>1684</v>
      </c>
      <c r="K1633" s="3">
        <f t="shared" si="276"/>
        <v>3179</v>
      </c>
      <c r="L1633" s="3">
        <f t="shared" si="277"/>
        <v>3006</v>
      </c>
      <c r="M1633" s="3">
        <f t="shared" si="278"/>
        <v>2744</v>
      </c>
      <c r="N1633" s="3">
        <f t="shared" si="279"/>
        <v>1710</v>
      </c>
      <c r="O1633" s="3">
        <f t="shared" si="280"/>
        <v>1922</v>
      </c>
    </row>
    <row r="1634" spans="1:15">
      <c r="A1634">
        <f t="shared" si="281"/>
        <v>16.3199999999998</v>
      </c>
      <c r="B1634">
        <v>-0.554</v>
      </c>
      <c r="C1634">
        <v>1.738</v>
      </c>
      <c r="D1634">
        <v>1.468</v>
      </c>
      <c r="E1634">
        <v>1.066</v>
      </c>
      <c r="F1634">
        <v>-0.52</v>
      </c>
      <c r="G1634">
        <v>-0.196</v>
      </c>
      <c r="J1634" s="3">
        <f t="shared" si="275"/>
        <v>1687</v>
      </c>
      <c r="K1634" s="3">
        <f t="shared" si="276"/>
        <v>3181</v>
      </c>
      <c r="L1634" s="3">
        <f t="shared" si="277"/>
        <v>3005</v>
      </c>
      <c r="M1634" s="3">
        <f t="shared" si="278"/>
        <v>2743</v>
      </c>
      <c r="N1634" s="3">
        <f t="shared" si="279"/>
        <v>1709</v>
      </c>
      <c r="O1634" s="3">
        <f t="shared" si="280"/>
        <v>1920</v>
      </c>
    </row>
    <row r="1635" spans="1:15">
      <c r="A1635">
        <f t="shared" si="281"/>
        <v>16.3299999999998</v>
      </c>
      <c r="B1635">
        <v>-0.551</v>
      </c>
      <c r="C1635">
        <v>1.741</v>
      </c>
      <c r="D1635">
        <v>1.467</v>
      </c>
      <c r="E1635">
        <v>1.064</v>
      </c>
      <c r="F1635">
        <v>-0.521</v>
      </c>
      <c r="G1635">
        <v>-0.199</v>
      </c>
      <c r="J1635" s="3">
        <f t="shared" si="275"/>
        <v>1689</v>
      </c>
      <c r="K1635" s="3">
        <f t="shared" si="276"/>
        <v>3183</v>
      </c>
      <c r="L1635" s="3">
        <f t="shared" si="277"/>
        <v>3004</v>
      </c>
      <c r="M1635" s="3">
        <f t="shared" si="278"/>
        <v>2742</v>
      </c>
      <c r="N1635" s="3">
        <f t="shared" si="279"/>
        <v>1708</v>
      </c>
      <c r="O1635" s="3">
        <f t="shared" si="280"/>
        <v>1918</v>
      </c>
    </row>
    <row r="1636" spans="1:15">
      <c r="A1636">
        <f t="shared" si="281"/>
        <v>16.3399999999998</v>
      </c>
      <c r="B1636">
        <v>-0.548</v>
      </c>
      <c r="C1636">
        <v>1.744</v>
      </c>
      <c r="D1636">
        <v>1.466</v>
      </c>
      <c r="E1636">
        <v>1.061</v>
      </c>
      <c r="F1636">
        <v>-0.522</v>
      </c>
      <c r="G1636">
        <v>-0.202</v>
      </c>
      <c r="J1636" s="3">
        <f t="shared" si="275"/>
        <v>1691</v>
      </c>
      <c r="K1636" s="3">
        <f t="shared" si="276"/>
        <v>3185</v>
      </c>
      <c r="L1636" s="3">
        <f t="shared" si="277"/>
        <v>3004</v>
      </c>
      <c r="M1636" s="3">
        <f t="shared" si="278"/>
        <v>2740</v>
      </c>
      <c r="N1636" s="3">
        <f t="shared" si="279"/>
        <v>1708</v>
      </c>
      <c r="O1636" s="3">
        <f t="shared" si="280"/>
        <v>1916</v>
      </c>
    </row>
    <row r="1637" spans="1:15">
      <c r="A1637">
        <f t="shared" si="281"/>
        <v>16.3499999999998</v>
      </c>
      <c r="B1637">
        <v>-0.545</v>
      </c>
      <c r="C1637">
        <v>1.746</v>
      </c>
      <c r="D1637">
        <v>1.465</v>
      </c>
      <c r="E1637">
        <v>1.059</v>
      </c>
      <c r="F1637">
        <v>-0.523</v>
      </c>
      <c r="G1637">
        <v>-0.205</v>
      </c>
      <c r="J1637" s="3">
        <f t="shared" si="275"/>
        <v>1693</v>
      </c>
      <c r="K1637" s="3">
        <f t="shared" si="276"/>
        <v>3186</v>
      </c>
      <c r="L1637" s="3">
        <f t="shared" si="277"/>
        <v>3003</v>
      </c>
      <c r="M1637" s="3">
        <f t="shared" si="278"/>
        <v>2738</v>
      </c>
      <c r="N1637" s="3">
        <f t="shared" si="279"/>
        <v>1707</v>
      </c>
      <c r="O1637" s="3">
        <f t="shared" si="280"/>
        <v>1914</v>
      </c>
    </row>
    <row r="1638" spans="1:15">
      <c r="A1638">
        <f t="shared" si="281"/>
        <v>16.3599999999998</v>
      </c>
      <c r="B1638">
        <v>-0.542</v>
      </c>
      <c r="C1638">
        <v>1.749</v>
      </c>
      <c r="D1638">
        <v>1.464</v>
      </c>
      <c r="E1638">
        <v>1.057</v>
      </c>
      <c r="F1638">
        <v>-0.525</v>
      </c>
      <c r="G1638">
        <v>-0.207</v>
      </c>
      <c r="J1638" s="3">
        <f t="shared" si="275"/>
        <v>1695</v>
      </c>
      <c r="K1638" s="3">
        <f t="shared" si="276"/>
        <v>3188</v>
      </c>
      <c r="L1638" s="3">
        <f t="shared" si="277"/>
        <v>3002</v>
      </c>
      <c r="M1638" s="3">
        <f t="shared" si="278"/>
        <v>2737</v>
      </c>
      <c r="N1638" s="3">
        <f t="shared" si="279"/>
        <v>1706</v>
      </c>
      <c r="O1638" s="3">
        <f t="shared" si="280"/>
        <v>1913</v>
      </c>
    </row>
    <row r="1639" spans="1:15">
      <c r="A1639">
        <f t="shared" si="281"/>
        <v>16.3699999999998</v>
      </c>
      <c r="B1639">
        <v>-0.539</v>
      </c>
      <c r="C1639">
        <v>1.752</v>
      </c>
      <c r="D1639">
        <v>1.464</v>
      </c>
      <c r="E1639">
        <v>1.055</v>
      </c>
      <c r="F1639">
        <v>-0.526</v>
      </c>
      <c r="G1639">
        <v>-0.21</v>
      </c>
      <c r="J1639" s="3">
        <f t="shared" si="275"/>
        <v>1697</v>
      </c>
      <c r="K1639" s="3">
        <f t="shared" si="276"/>
        <v>3190</v>
      </c>
      <c r="L1639" s="3">
        <f t="shared" si="277"/>
        <v>3002</v>
      </c>
      <c r="M1639" s="3">
        <f t="shared" si="278"/>
        <v>2736</v>
      </c>
      <c r="N1639" s="3">
        <f t="shared" si="279"/>
        <v>1705</v>
      </c>
      <c r="O1639" s="3">
        <f t="shared" si="280"/>
        <v>1911</v>
      </c>
    </row>
    <row r="1640" spans="1:15">
      <c r="A1640">
        <f t="shared" si="281"/>
        <v>16.3799999999998</v>
      </c>
      <c r="B1640">
        <v>-0.535</v>
      </c>
      <c r="C1640">
        <v>1.754</v>
      </c>
      <c r="D1640">
        <v>1.463</v>
      </c>
      <c r="E1640">
        <v>1.052</v>
      </c>
      <c r="F1640">
        <v>-0.527</v>
      </c>
      <c r="G1640">
        <v>-0.212</v>
      </c>
      <c r="J1640" s="3">
        <f t="shared" si="275"/>
        <v>1699</v>
      </c>
      <c r="K1640" s="3">
        <f t="shared" si="276"/>
        <v>3191</v>
      </c>
      <c r="L1640" s="3">
        <f t="shared" si="277"/>
        <v>3002</v>
      </c>
      <c r="M1640" s="3">
        <f t="shared" si="278"/>
        <v>2734</v>
      </c>
      <c r="N1640" s="3">
        <f t="shared" si="279"/>
        <v>1704</v>
      </c>
      <c r="O1640" s="3">
        <f t="shared" si="280"/>
        <v>1910</v>
      </c>
    </row>
    <row r="1641" spans="1:15">
      <c r="A1641">
        <f t="shared" si="281"/>
        <v>16.3899999999998</v>
      </c>
      <c r="B1641">
        <v>-0.532</v>
      </c>
      <c r="C1641">
        <v>1.757</v>
      </c>
      <c r="D1641">
        <v>1.462</v>
      </c>
      <c r="E1641">
        <v>1.05</v>
      </c>
      <c r="F1641">
        <v>-0.528</v>
      </c>
      <c r="G1641">
        <v>-0.215</v>
      </c>
      <c r="J1641" s="3">
        <f t="shared" si="275"/>
        <v>1701</v>
      </c>
      <c r="K1641" s="3">
        <f t="shared" si="276"/>
        <v>3193</v>
      </c>
      <c r="L1641" s="3">
        <f t="shared" si="277"/>
        <v>3001</v>
      </c>
      <c r="M1641" s="3">
        <f t="shared" si="278"/>
        <v>2732</v>
      </c>
      <c r="N1641" s="3">
        <f t="shared" si="279"/>
        <v>1704</v>
      </c>
      <c r="O1641" s="3">
        <f t="shared" si="280"/>
        <v>1908</v>
      </c>
    </row>
    <row r="1642" spans="1:15">
      <c r="A1642">
        <f t="shared" si="281"/>
        <v>16.3999999999998</v>
      </c>
      <c r="B1642">
        <v>-0.529</v>
      </c>
      <c r="C1642">
        <v>1.759</v>
      </c>
      <c r="D1642">
        <v>1.462</v>
      </c>
      <c r="E1642">
        <v>1.048</v>
      </c>
      <c r="F1642">
        <v>-0.529</v>
      </c>
      <c r="G1642">
        <v>-0.217</v>
      </c>
      <c r="J1642" s="3">
        <f t="shared" si="275"/>
        <v>1703</v>
      </c>
      <c r="K1642" s="3">
        <f t="shared" si="276"/>
        <v>3195</v>
      </c>
      <c r="L1642" s="3">
        <f t="shared" si="277"/>
        <v>3001</v>
      </c>
      <c r="M1642" s="3">
        <f t="shared" si="278"/>
        <v>2731</v>
      </c>
      <c r="N1642" s="3">
        <f t="shared" si="279"/>
        <v>1703</v>
      </c>
      <c r="O1642" s="3">
        <f t="shared" si="280"/>
        <v>1907</v>
      </c>
    </row>
    <row r="1643" spans="1:15">
      <c r="A1643">
        <f t="shared" si="281"/>
        <v>16.4099999999998</v>
      </c>
      <c r="B1643">
        <v>-0.526</v>
      </c>
      <c r="C1643">
        <v>1.761</v>
      </c>
      <c r="D1643">
        <v>1.461</v>
      </c>
      <c r="E1643">
        <v>1.046</v>
      </c>
      <c r="F1643">
        <v>-0.531</v>
      </c>
      <c r="G1643">
        <v>-0.219</v>
      </c>
      <c r="J1643" s="3">
        <f t="shared" si="275"/>
        <v>1705</v>
      </c>
      <c r="K1643" s="3">
        <f t="shared" si="276"/>
        <v>3196</v>
      </c>
      <c r="L1643" s="3">
        <f t="shared" si="277"/>
        <v>3000</v>
      </c>
      <c r="M1643" s="3">
        <f t="shared" si="278"/>
        <v>2730</v>
      </c>
      <c r="N1643" s="3">
        <f t="shared" si="279"/>
        <v>1702</v>
      </c>
      <c r="O1643" s="3">
        <f t="shared" si="280"/>
        <v>1905</v>
      </c>
    </row>
    <row r="1644" spans="1:15">
      <c r="A1644">
        <f t="shared" si="281"/>
        <v>16.4199999999998</v>
      </c>
      <c r="B1644">
        <v>-0.523</v>
      </c>
      <c r="C1644">
        <v>1.763</v>
      </c>
      <c r="D1644">
        <v>1.461</v>
      </c>
      <c r="E1644">
        <v>1.044</v>
      </c>
      <c r="F1644">
        <v>-0.532</v>
      </c>
      <c r="G1644">
        <v>-0.221</v>
      </c>
      <c r="J1644" s="3">
        <f t="shared" si="275"/>
        <v>1707</v>
      </c>
      <c r="K1644" s="3">
        <f t="shared" si="276"/>
        <v>3197</v>
      </c>
      <c r="L1644" s="3">
        <f t="shared" si="277"/>
        <v>3000</v>
      </c>
      <c r="M1644" s="3">
        <f t="shared" si="278"/>
        <v>2729</v>
      </c>
      <c r="N1644" s="3">
        <f t="shared" si="279"/>
        <v>1701</v>
      </c>
      <c r="O1644" s="3">
        <f t="shared" si="280"/>
        <v>1904</v>
      </c>
    </row>
    <row r="1645" spans="1:15">
      <c r="A1645">
        <f t="shared" si="281"/>
        <v>16.4299999999998</v>
      </c>
      <c r="B1645">
        <v>-0.52</v>
      </c>
      <c r="C1645">
        <v>1.765</v>
      </c>
      <c r="D1645">
        <v>1.461</v>
      </c>
      <c r="E1645">
        <v>1.043</v>
      </c>
      <c r="F1645">
        <v>-0.534</v>
      </c>
      <c r="G1645">
        <v>-0.223</v>
      </c>
      <c r="J1645" s="3">
        <f t="shared" si="275"/>
        <v>1709</v>
      </c>
      <c r="K1645" s="3">
        <f t="shared" si="276"/>
        <v>3199</v>
      </c>
      <c r="L1645" s="3">
        <f t="shared" si="277"/>
        <v>3000</v>
      </c>
      <c r="M1645" s="3">
        <f t="shared" si="278"/>
        <v>2728</v>
      </c>
      <c r="N1645" s="3">
        <f t="shared" si="279"/>
        <v>1700</v>
      </c>
      <c r="O1645" s="3">
        <f t="shared" si="280"/>
        <v>1903</v>
      </c>
    </row>
    <row r="1646" spans="1:15">
      <c r="A1646">
        <f t="shared" si="281"/>
        <v>16.4399999999998</v>
      </c>
      <c r="B1646">
        <v>-0.517</v>
      </c>
      <c r="C1646">
        <v>1.766</v>
      </c>
      <c r="D1646">
        <v>1.461</v>
      </c>
      <c r="E1646">
        <v>1.041</v>
      </c>
      <c r="F1646">
        <v>-0.535</v>
      </c>
      <c r="G1646">
        <v>-0.224</v>
      </c>
      <c r="J1646" s="3">
        <f t="shared" si="275"/>
        <v>1711</v>
      </c>
      <c r="K1646" s="3">
        <f t="shared" si="276"/>
        <v>3199</v>
      </c>
      <c r="L1646" s="3">
        <f t="shared" si="277"/>
        <v>3000</v>
      </c>
      <c r="M1646" s="3">
        <f t="shared" si="278"/>
        <v>2727</v>
      </c>
      <c r="N1646" s="3">
        <f t="shared" si="279"/>
        <v>1699</v>
      </c>
      <c r="O1646" s="3">
        <f t="shared" si="280"/>
        <v>1902</v>
      </c>
    </row>
    <row r="1647" spans="1:15">
      <c r="A1647">
        <f t="shared" si="281"/>
        <v>16.4499999999998</v>
      </c>
      <c r="B1647">
        <v>-0.514</v>
      </c>
      <c r="C1647">
        <v>1.768</v>
      </c>
      <c r="D1647">
        <v>1.461</v>
      </c>
      <c r="E1647">
        <v>1.04</v>
      </c>
      <c r="F1647">
        <v>-0.537</v>
      </c>
      <c r="G1647">
        <v>-0.226</v>
      </c>
      <c r="J1647" s="3">
        <f t="shared" si="275"/>
        <v>1713</v>
      </c>
      <c r="K1647" s="3">
        <f t="shared" si="276"/>
        <v>3201</v>
      </c>
      <c r="L1647" s="3">
        <f t="shared" si="277"/>
        <v>3000</v>
      </c>
      <c r="M1647" s="3">
        <f t="shared" si="278"/>
        <v>2726</v>
      </c>
      <c r="N1647" s="3">
        <f t="shared" si="279"/>
        <v>1698</v>
      </c>
      <c r="O1647" s="3">
        <f t="shared" si="280"/>
        <v>1901</v>
      </c>
    </row>
    <row r="1648" spans="1:15">
      <c r="A1648">
        <f t="shared" si="281"/>
        <v>16.4599999999998</v>
      </c>
      <c r="B1648">
        <v>-0.511</v>
      </c>
      <c r="C1648">
        <v>1.769</v>
      </c>
      <c r="D1648">
        <v>1.461</v>
      </c>
      <c r="E1648">
        <v>1.038</v>
      </c>
      <c r="F1648">
        <v>-0.538</v>
      </c>
      <c r="G1648">
        <v>-0.227</v>
      </c>
      <c r="J1648" s="3">
        <f t="shared" si="275"/>
        <v>1715</v>
      </c>
      <c r="K1648" s="3">
        <f t="shared" si="276"/>
        <v>3201</v>
      </c>
      <c r="L1648" s="3">
        <f t="shared" si="277"/>
        <v>3000</v>
      </c>
      <c r="M1648" s="3">
        <f t="shared" si="278"/>
        <v>2725</v>
      </c>
      <c r="N1648" s="3">
        <f t="shared" si="279"/>
        <v>1697</v>
      </c>
      <c r="O1648" s="3">
        <f t="shared" si="280"/>
        <v>1900</v>
      </c>
    </row>
    <row r="1649" spans="1:15">
      <c r="A1649">
        <f t="shared" si="281"/>
        <v>16.4699999999998</v>
      </c>
      <c r="B1649">
        <v>-0.508</v>
      </c>
      <c r="C1649">
        <v>1.77</v>
      </c>
      <c r="D1649">
        <v>1.461</v>
      </c>
      <c r="E1649">
        <v>1.037</v>
      </c>
      <c r="F1649">
        <v>-0.54</v>
      </c>
      <c r="G1649">
        <v>-0.227</v>
      </c>
      <c r="J1649" s="3">
        <f t="shared" si="275"/>
        <v>1717</v>
      </c>
      <c r="K1649" s="3">
        <f t="shared" si="276"/>
        <v>3202</v>
      </c>
      <c r="L1649" s="3">
        <f t="shared" si="277"/>
        <v>3000</v>
      </c>
      <c r="M1649" s="3">
        <f t="shared" si="278"/>
        <v>2724</v>
      </c>
      <c r="N1649" s="3">
        <f t="shared" si="279"/>
        <v>1696</v>
      </c>
      <c r="O1649" s="3">
        <f t="shared" si="280"/>
        <v>1900</v>
      </c>
    </row>
    <row r="1650" spans="1:15">
      <c r="A1650">
        <f t="shared" si="281"/>
        <v>16.4799999999998</v>
      </c>
      <c r="B1650">
        <v>-0.505</v>
      </c>
      <c r="C1650">
        <v>1.771</v>
      </c>
      <c r="D1650">
        <v>1.461</v>
      </c>
      <c r="E1650">
        <v>1.036</v>
      </c>
      <c r="F1650">
        <v>-0.542</v>
      </c>
      <c r="G1650">
        <v>-0.228</v>
      </c>
      <c r="J1650" s="3">
        <f t="shared" si="275"/>
        <v>1719</v>
      </c>
      <c r="K1650" s="3">
        <f t="shared" si="276"/>
        <v>3203</v>
      </c>
      <c r="L1650" s="3">
        <f t="shared" si="277"/>
        <v>3000</v>
      </c>
      <c r="M1650" s="3">
        <f t="shared" si="278"/>
        <v>2723</v>
      </c>
      <c r="N1650" s="3">
        <f t="shared" si="279"/>
        <v>1695</v>
      </c>
      <c r="O1650" s="3">
        <f t="shared" si="280"/>
        <v>1899</v>
      </c>
    </row>
    <row r="1651" spans="1:15">
      <c r="A1651">
        <f t="shared" si="281"/>
        <v>16.4899999999998</v>
      </c>
      <c r="B1651">
        <v>-0.502</v>
      </c>
      <c r="C1651">
        <v>1.772</v>
      </c>
      <c r="D1651">
        <v>1.462</v>
      </c>
      <c r="E1651">
        <v>1.035</v>
      </c>
      <c r="F1651">
        <v>-0.544</v>
      </c>
      <c r="G1651">
        <v>-0.228</v>
      </c>
      <c r="J1651" s="3">
        <f t="shared" si="275"/>
        <v>1721</v>
      </c>
      <c r="K1651" s="3">
        <f t="shared" si="276"/>
        <v>3203</v>
      </c>
      <c r="L1651" s="3">
        <f t="shared" si="277"/>
        <v>3001</v>
      </c>
      <c r="M1651" s="3">
        <f t="shared" si="278"/>
        <v>2723</v>
      </c>
      <c r="N1651" s="3">
        <f t="shared" si="279"/>
        <v>1693</v>
      </c>
      <c r="O1651" s="3">
        <f t="shared" si="280"/>
        <v>1899</v>
      </c>
    </row>
    <row r="1652" spans="1:15">
      <c r="A1652">
        <f t="shared" si="281"/>
        <v>16.4999999999998</v>
      </c>
      <c r="B1652">
        <v>-0.5</v>
      </c>
      <c r="C1652">
        <v>1.772</v>
      </c>
      <c r="D1652">
        <v>1.462</v>
      </c>
      <c r="E1652">
        <v>1.035</v>
      </c>
      <c r="F1652">
        <v>-0.546</v>
      </c>
      <c r="G1652">
        <v>-0.228</v>
      </c>
      <c r="J1652" s="3">
        <f t="shared" si="275"/>
        <v>1722</v>
      </c>
      <c r="K1652" s="3">
        <f t="shared" si="276"/>
        <v>3203</v>
      </c>
      <c r="L1652" s="3">
        <f t="shared" si="277"/>
        <v>3001</v>
      </c>
      <c r="M1652" s="3">
        <f t="shared" si="278"/>
        <v>2723</v>
      </c>
      <c r="N1652" s="3">
        <f t="shared" si="279"/>
        <v>1692</v>
      </c>
      <c r="O1652" s="3">
        <f t="shared" si="280"/>
        <v>1899</v>
      </c>
    </row>
    <row r="1653" spans="1:15">
      <c r="A1653">
        <f t="shared" si="281"/>
        <v>16.5099999999998</v>
      </c>
      <c r="B1653">
        <v>-0.497</v>
      </c>
      <c r="C1653">
        <v>1.772</v>
      </c>
      <c r="D1653">
        <v>1.463</v>
      </c>
      <c r="E1653">
        <v>1.035</v>
      </c>
      <c r="F1653">
        <v>-0.548</v>
      </c>
      <c r="G1653">
        <v>-0.228</v>
      </c>
      <c r="J1653" s="3">
        <f t="shared" si="275"/>
        <v>1724</v>
      </c>
      <c r="K1653" s="3">
        <f t="shared" si="276"/>
        <v>3203</v>
      </c>
      <c r="L1653" s="3">
        <f t="shared" si="277"/>
        <v>3002</v>
      </c>
      <c r="M1653" s="3">
        <f t="shared" si="278"/>
        <v>2723</v>
      </c>
      <c r="N1653" s="3">
        <f t="shared" si="279"/>
        <v>1691</v>
      </c>
      <c r="O1653" s="3">
        <f t="shared" si="280"/>
        <v>1899</v>
      </c>
    </row>
    <row r="1654" spans="1:15">
      <c r="A1654">
        <f t="shared" si="281"/>
        <v>16.5199999999998</v>
      </c>
      <c r="B1654">
        <v>-0.495</v>
      </c>
      <c r="C1654">
        <v>1.771</v>
      </c>
      <c r="D1654">
        <v>1.464</v>
      </c>
      <c r="E1654">
        <v>1.035</v>
      </c>
      <c r="F1654">
        <v>-0.551</v>
      </c>
      <c r="G1654">
        <v>-0.227</v>
      </c>
      <c r="J1654" s="3">
        <f t="shared" si="275"/>
        <v>1725</v>
      </c>
      <c r="K1654" s="3">
        <f t="shared" si="276"/>
        <v>3203</v>
      </c>
      <c r="L1654" s="3">
        <f t="shared" si="277"/>
        <v>3002</v>
      </c>
      <c r="M1654" s="3">
        <f t="shared" si="278"/>
        <v>2723</v>
      </c>
      <c r="N1654" s="3">
        <f t="shared" si="279"/>
        <v>1689</v>
      </c>
      <c r="O1654" s="3">
        <f t="shared" si="280"/>
        <v>1900</v>
      </c>
    </row>
    <row r="1655" spans="1:15">
      <c r="A1655">
        <f t="shared" si="281"/>
        <v>16.5299999999998</v>
      </c>
      <c r="B1655">
        <v>-0.492</v>
      </c>
      <c r="C1655">
        <v>1.77</v>
      </c>
      <c r="D1655">
        <v>1.465</v>
      </c>
      <c r="E1655">
        <v>1.035</v>
      </c>
      <c r="F1655">
        <v>-0.554</v>
      </c>
      <c r="G1655">
        <v>-0.225</v>
      </c>
      <c r="J1655" s="3">
        <f t="shared" si="275"/>
        <v>1727</v>
      </c>
      <c r="K1655" s="3">
        <f t="shared" si="276"/>
        <v>3202</v>
      </c>
      <c r="L1655" s="3">
        <f t="shared" si="277"/>
        <v>3003</v>
      </c>
      <c r="M1655" s="3">
        <f t="shared" si="278"/>
        <v>2723</v>
      </c>
      <c r="N1655" s="3">
        <f t="shared" si="279"/>
        <v>1687</v>
      </c>
      <c r="O1655" s="3">
        <f t="shared" si="280"/>
        <v>1901</v>
      </c>
    </row>
    <row r="1656" spans="1:15">
      <c r="A1656">
        <f t="shared" si="281"/>
        <v>16.5399999999998</v>
      </c>
      <c r="B1656">
        <v>-0.49</v>
      </c>
      <c r="C1656">
        <v>1.769</v>
      </c>
      <c r="D1656">
        <v>1.466</v>
      </c>
      <c r="E1656">
        <v>1.036</v>
      </c>
      <c r="F1656">
        <v>-0.557</v>
      </c>
      <c r="G1656">
        <v>-0.223</v>
      </c>
      <c r="J1656" s="3">
        <f t="shared" si="275"/>
        <v>1729</v>
      </c>
      <c r="K1656" s="3">
        <f t="shared" si="276"/>
        <v>3201</v>
      </c>
      <c r="L1656" s="3">
        <f t="shared" si="277"/>
        <v>3004</v>
      </c>
      <c r="M1656" s="3">
        <f t="shared" si="278"/>
        <v>2723</v>
      </c>
      <c r="N1656" s="3">
        <f t="shared" si="279"/>
        <v>1685</v>
      </c>
      <c r="O1656" s="3">
        <f t="shared" si="280"/>
        <v>1903</v>
      </c>
    </row>
    <row r="1657" spans="1:15">
      <c r="A1657">
        <f t="shared" si="281"/>
        <v>16.5499999999998</v>
      </c>
      <c r="B1657">
        <v>-0.488</v>
      </c>
      <c r="C1657">
        <v>1.766</v>
      </c>
      <c r="D1657">
        <v>1.468</v>
      </c>
      <c r="E1657">
        <v>1.037</v>
      </c>
      <c r="F1657">
        <v>-0.56</v>
      </c>
      <c r="G1657">
        <v>-0.221</v>
      </c>
      <c r="J1657" s="3">
        <f t="shared" si="275"/>
        <v>1730</v>
      </c>
      <c r="K1657" s="3">
        <f t="shared" si="276"/>
        <v>3199</v>
      </c>
      <c r="L1657" s="3">
        <f t="shared" si="277"/>
        <v>3005</v>
      </c>
      <c r="M1657" s="3">
        <f t="shared" si="278"/>
        <v>2724</v>
      </c>
      <c r="N1657" s="3">
        <f t="shared" si="279"/>
        <v>1683</v>
      </c>
      <c r="O1657" s="3">
        <f t="shared" si="280"/>
        <v>1904</v>
      </c>
    </row>
    <row r="1658" spans="1:15">
      <c r="A1658">
        <f t="shared" si="281"/>
        <v>16.5599999999998</v>
      </c>
      <c r="B1658">
        <v>-0.486</v>
      </c>
      <c r="C1658">
        <v>1.764</v>
      </c>
      <c r="D1658">
        <v>1.47</v>
      </c>
      <c r="E1658">
        <v>1.039</v>
      </c>
      <c r="F1658">
        <v>-0.563</v>
      </c>
      <c r="G1658">
        <v>-0.218</v>
      </c>
      <c r="J1658" s="3">
        <f t="shared" si="275"/>
        <v>1731</v>
      </c>
      <c r="K1658" s="3">
        <f t="shared" si="276"/>
        <v>3198</v>
      </c>
      <c r="L1658" s="3">
        <f t="shared" si="277"/>
        <v>3006</v>
      </c>
      <c r="M1658" s="3">
        <f t="shared" si="278"/>
        <v>2725</v>
      </c>
      <c r="N1658" s="3">
        <f t="shared" si="279"/>
        <v>1681</v>
      </c>
      <c r="O1658" s="3">
        <f t="shared" si="280"/>
        <v>1906</v>
      </c>
    </row>
    <row r="1659" spans="1:15">
      <c r="A1659">
        <f t="shared" si="281"/>
        <v>16.5699999999998</v>
      </c>
      <c r="B1659">
        <v>-0.484</v>
      </c>
      <c r="C1659">
        <v>1.76</v>
      </c>
      <c r="D1659">
        <v>1.472</v>
      </c>
      <c r="E1659">
        <v>1.041</v>
      </c>
      <c r="F1659">
        <v>-0.567</v>
      </c>
      <c r="G1659">
        <v>-0.214</v>
      </c>
      <c r="J1659" s="3">
        <f t="shared" si="275"/>
        <v>1732</v>
      </c>
      <c r="K1659" s="3">
        <f t="shared" si="276"/>
        <v>3195</v>
      </c>
      <c r="L1659" s="3">
        <f t="shared" si="277"/>
        <v>3008</v>
      </c>
      <c r="M1659" s="3">
        <f t="shared" si="278"/>
        <v>2727</v>
      </c>
      <c r="N1659" s="3">
        <f t="shared" si="279"/>
        <v>1678</v>
      </c>
      <c r="O1659" s="3">
        <f t="shared" si="280"/>
        <v>1908</v>
      </c>
    </row>
    <row r="1660" spans="1:15">
      <c r="A1660">
        <f t="shared" si="281"/>
        <v>16.5799999999998</v>
      </c>
      <c r="B1660">
        <v>-0.482</v>
      </c>
      <c r="C1660">
        <v>1.757</v>
      </c>
      <c r="D1660">
        <v>1.474</v>
      </c>
      <c r="E1660">
        <v>1.044</v>
      </c>
      <c r="F1660">
        <v>-0.571</v>
      </c>
      <c r="G1660">
        <v>-0.209</v>
      </c>
      <c r="J1660" s="3">
        <f t="shared" si="275"/>
        <v>1734</v>
      </c>
      <c r="K1660" s="3">
        <f t="shared" si="276"/>
        <v>3193</v>
      </c>
      <c r="L1660" s="3">
        <f t="shared" si="277"/>
        <v>3009</v>
      </c>
      <c r="M1660" s="3">
        <f t="shared" si="278"/>
        <v>2729</v>
      </c>
      <c r="N1660" s="3">
        <f t="shared" si="279"/>
        <v>1676</v>
      </c>
      <c r="O1660" s="3">
        <f t="shared" si="280"/>
        <v>1912</v>
      </c>
    </row>
    <row r="1661" spans="1:15">
      <c r="A1661">
        <f t="shared" si="281"/>
        <v>16.5899999999998</v>
      </c>
      <c r="B1661">
        <v>-0.481</v>
      </c>
      <c r="C1661">
        <v>1.752</v>
      </c>
      <c r="D1661">
        <v>1.477</v>
      </c>
      <c r="E1661">
        <v>1.047</v>
      </c>
      <c r="F1661">
        <v>-0.575</v>
      </c>
      <c r="G1661">
        <v>-0.204</v>
      </c>
      <c r="J1661" s="3">
        <f t="shared" si="275"/>
        <v>1734</v>
      </c>
      <c r="K1661" s="3">
        <f t="shared" si="276"/>
        <v>3190</v>
      </c>
      <c r="L1661" s="3">
        <f t="shared" si="277"/>
        <v>3011</v>
      </c>
      <c r="M1661" s="3">
        <f t="shared" si="278"/>
        <v>2731</v>
      </c>
      <c r="N1661" s="3">
        <f t="shared" si="279"/>
        <v>1673</v>
      </c>
      <c r="O1661" s="3">
        <f t="shared" si="280"/>
        <v>1915</v>
      </c>
    </row>
    <row r="1662" spans="1:15">
      <c r="A1662">
        <f t="shared" si="281"/>
        <v>16.5999999999998</v>
      </c>
      <c r="B1662">
        <v>-0.479</v>
      </c>
      <c r="C1662">
        <v>1.747</v>
      </c>
      <c r="D1662">
        <v>1.48</v>
      </c>
      <c r="E1662">
        <v>1.05</v>
      </c>
      <c r="F1662">
        <v>-0.579</v>
      </c>
      <c r="G1662">
        <v>-0.197</v>
      </c>
      <c r="J1662" s="3">
        <f t="shared" si="275"/>
        <v>1736</v>
      </c>
      <c r="K1662" s="3">
        <f t="shared" si="276"/>
        <v>3187</v>
      </c>
      <c r="L1662" s="3">
        <f t="shared" si="277"/>
        <v>3013</v>
      </c>
      <c r="M1662" s="3">
        <f t="shared" si="278"/>
        <v>2732</v>
      </c>
      <c r="N1662" s="3">
        <f t="shared" si="279"/>
        <v>1671</v>
      </c>
      <c r="O1662" s="3">
        <f t="shared" si="280"/>
        <v>1920</v>
      </c>
    </row>
    <row r="1663" spans="1:15">
      <c r="A1663">
        <f t="shared" si="281"/>
        <v>16.6099999999998</v>
      </c>
      <c r="B1663">
        <v>-0.478</v>
      </c>
      <c r="C1663">
        <v>1.741</v>
      </c>
      <c r="D1663">
        <v>1.484</v>
      </c>
      <c r="E1663">
        <v>1.054</v>
      </c>
      <c r="F1663">
        <v>-0.584</v>
      </c>
      <c r="G1663">
        <v>-0.191</v>
      </c>
      <c r="J1663" s="3">
        <f t="shared" si="275"/>
        <v>1736</v>
      </c>
      <c r="K1663" s="3">
        <f t="shared" si="276"/>
        <v>3183</v>
      </c>
      <c r="L1663" s="3">
        <f t="shared" si="277"/>
        <v>3015</v>
      </c>
      <c r="M1663" s="3">
        <f t="shared" si="278"/>
        <v>2735</v>
      </c>
      <c r="N1663" s="3">
        <f t="shared" si="279"/>
        <v>1667</v>
      </c>
      <c r="O1663" s="3">
        <f t="shared" si="280"/>
        <v>1923</v>
      </c>
    </row>
    <row r="1664" spans="1:15">
      <c r="A1664">
        <f t="shared" si="281"/>
        <v>16.6199999999998</v>
      </c>
      <c r="B1664">
        <v>-0.476</v>
      </c>
      <c r="C1664">
        <v>1.734</v>
      </c>
      <c r="D1664">
        <v>1.487</v>
      </c>
      <c r="E1664">
        <v>1.058</v>
      </c>
      <c r="F1664">
        <v>-0.589</v>
      </c>
      <c r="G1664">
        <v>-0.183</v>
      </c>
      <c r="J1664" s="3">
        <f t="shared" si="275"/>
        <v>1738</v>
      </c>
      <c r="K1664" s="3">
        <f t="shared" si="276"/>
        <v>3178</v>
      </c>
      <c r="L1664" s="3">
        <f t="shared" si="277"/>
        <v>3017</v>
      </c>
      <c r="M1664" s="3">
        <f t="shared" si="278"/>
        <v>2738</v>
      </c>
      <c r="N1664" s="3">
        <f t="shared" si="279"/>
        <v>1664</v>
      </c>
      <c r="O1664" s="3">
        <f t="shared" si="280"/>
        <v>1929</v>
      </c>
    </row>
    <row r="1665" spans="1:15">
      <c r="A1665">
        <f t="shared" si="281"/>
        <v>16.6299999999998</v>
      </c>
      <c r="B1665">
        <v>-0.475</v>
      </c>
      <c r="C1665">
        <v>1.727</v>
      </c>
      <c r="D1665">
        <v>1.491</v>
      </c>
      <c r="E1665">
        <v>1.062</v>
      </c>
      <c r="F1665">
        <v>-0.593</v>
      </c>
      <c r="G1665">
        <v>-0.175</v>
      </c>
      <c r="J1665" s="3">
        <f t="shared" si="275"/>
        <v>1738</v>
      </c>
      <c r="K1665" s="3">
        <f t="shared" si="276"/>
        <v>3174</v>
      </c>
      <c r="L1665" s="3">
        <f t="shared" si="277"/>
        <v>3020</v>
      </c>
      <c r="M1665" s="3">
        <f t="shared" si="278"/>
        <v>2740</v>
      </c>
      <c r="N1665" s="3">
        <f t="shared" si="279"/>
        <v>1661</v>
      </c>
      <c r="O1665" s="3">
        <f t="shared" si="280"/>
        <v>1934</v>
      </c>
    </row>
    <row r="1666" spans="1:15">
      <c r="A1666">
        <f t="shared" si="281"/>
        <v>16.6399999999998</v>
      </c>
      <c r="B1666">
        <v>-0.473</v>
      </c>
      <c r="C1666">
        <v>1.72</v>
      </c>
      <c r="D1666">
        <v>1.495</v>
      </c>
      <c r="E1666">
        <v>1.066</v>
      </c>
      <c r="F1666">
        <v>-0.598</v>
      </c>
      <c r="G1666">
        <v>-0.167</v>
      </c>
      <c r="J1666" s="3">
        <f t="shared" si="275"/>
        <v>1740</v>
      </c>
      <c r="K1666" s="3">
        <f t="shared" si="276"/>
        <v>3169</v>
      </c>
      <c r="L1666" s="3">
        <f t="shared" si="277"/>
        <v>3023</v>
      </c>
      <c r="M1666" s="3">
        <f t="shared" si="278"/>
        <v>2743</v>
      </c>
      <c r="N1666" s="3">
        <f t="shared" si="279"/>
        <v>1658</v>
      </c>
      <c r="O1666" s="3">
        <f t="shared" si="280"/>
        <v>1939</v>
      </c>
    </row>
    <row r="1667" spans="1:15">
      <c r="A1667">
        <f t="shared" si="281"/>
        <v>16.6499999999998</v>
      </c>
      <c r="B1667">
        <v>-0.472</v>
      </c>
      <c r="C1667">
        <v>1.712</v>
      </c>
      <c r="D1667">
        <v>1.499</v>
      </c>
      <c r="E1667">
        <v>1.069</v>
      </c>
      <c r="F1667">
        <v>-0.602</v>
      </c>
      <c r="G1667">
        <v>-0.159</v>
      </c>
      <c r="J1667" s="3">
        <f t="shared" ref="J1667:J1730" si="282">ROUND(2048+(B1667*2048/PI()),0)</f>
        <v>1740</v>
      </c>
      <c r="K1667" s="3">
        <f t="shared" ref="K1667:K1730" si="283">ROUND(2048+(C1667*2048/PI()),0)</f>
        <v>3164</v>
      </c>
      <c r="L1667" s="3">
        <f t="shared" ref="L1667:L1730" si="284">ROUND(2048+(D1667*2048/PI()),0)</f>
        <v>3025</v>
      </c>
      <c r="M1667" s="3">
        <f t="shared" ref="M1667:M1730" si="285">ROUND(2048+(E1667*2048/PI()),0)</f>
        <v>2745</v>
      </c>
      <c r="N1667" s="3">
        <f t="shared" ref="N1667:N1730" si="286">ROUND(2048+(F1667*2048/PI()),0)</f>
        <v>1656</v>
      </c>
      <c r="O1667" s="3">
        <f t="shared" ref="O1667:O1730" si="287">ROUND(2048+(G1667*2048/PI()),0)</f>
        <v>1944</v>
      </c>
    </row>
    <row r="1668" spans="1:15">
      <c r="A1668">
        <f t="shared" si="281"/>
        <v>16.6599999999998</v>
      </c>
      <c r="B1668">
        <v>-0.471</v>
      </c>
      <c r="C1668">
        <v>1.705</v>
      </c>
      <c r="D1668">
        <v>1.503</v>
      </c>
      <c r="E1668">
        <v>1.073</v>
      </c>
      <c r="F1668">
        <v>-0.607</v>
      </c>
      <c r="G1668">
        <v>-0.15</v>
      </c>
      <c r="J1668" s="3">
        <f t="shared" si="282"/>
        <v>1741</v>
      </c>
      <c r="K1668" s="3">
        <f t="shared" si="283"/>
        <v>3159</v>
      </c>
      <c r="L1668" s="3">
        <f t="shared" si="284"/>
        <v>3028</v>
      </c>
      <c r="M1668" s="3">
        <f t="shared" si="285"/>
        <v>2747</v>
      </c>
      <c r="N1668" s="3">
        <f t="shared" si="286"/>
        <v>1652</v>
      </c>
      <c r="O1668" s="3">
        <f t="shared" si="287"/>
        <v>1950</v>
      </c>
    </row>
    <row r="1669" spans="1:15">
      <c r="A1669">
        <f t="shared" si="281"/>
        <v>16.6699999999998</v>
      </c>
      <c r="B1669">
        <v>-0.469</v>
      </c>
      <c r="C1669">
        <v>1.697</v>
      </c>
      <c r="D1669">
        <v>1.507</v>
      </c>
      <c r="E1669">
        <v>1.076</v>
      </c>
      <c r="F1669">
        <v>-0.611</v>
      </c>
      <c r="G1669">
        <v>-0.141</v>
      </c>
      <c r="J1669" s="3">
        <f t="shared" si="282"/>
        <v>1742</v>
      </c>
      <c r="K1669" s="3">
        <f t="shared" si="283"/>
        <v>3154</v>
      </c>
      <c r="L1669" s="3">
        <f t="shared" si="284"/>
        <v>3030</v>
      </c>
      <c r="M1669" s="3">
        <f t="shared" si="285"/>
        <v>2749</v>
      </c>
      <c r="N1669" s="3">
        <f t="shared" si="286"/>
        <v>1650</v>
      </c>
      <c r="O1669" s="3">
        <f t="shared" si="287"/>
        <v>1956</v>
      </c>
    </row>
    <row r="1670" spans="1:15">
      <c r="A1670">
        <f t="shared" si="281"/>
        <v>16.6799999999998</v>
      </c>
      <c r="B1670">
        <v>-0.468</v>
      </c>
      <c r="C1670">
        <v>1.689</v>
      </c>
      <c r="D1670">
        <v>1.511</v>
      </c>
      <c r="E1670">
        <v>1.079</v>
      </c>
      <c r="F1670">
        <v>-0.615</v>
      </c>
      <c r="G1670">
        <v>-0.133</v>
      </c>
      <c r="J1670" s="3">
        <f t="shared" si="282"/>
        <v>1743</v>
      </c>
      <c r="K1670" s="3">
        <f t="shared" si="283"/>
        <v>3149</v>
      </c>
      <c r="L1670" s="3">
        <f t="shared" si="284"/>
        <v>3033</v>
      </c>
      <c r="M1670" s="3">
        <f t="shared" si="285"/>
        <v>2751</v>
      </c>
      <c r="N1670" s="3">
        <f t="shared" si="286"/>
        <v>1647</v>
      </c>
      <c r="O1670" s="3">
        <f t="shared" si="287"/>
        <v>1961</v>
      </c>
    </row>
    <row r="1671" spans="1:15">
      <c r="A1671">
        <f t="shared" si="281"/>
        <v>16.6899999999998</v>
      </c>
      <c r="B1671">
        <v>-0.467</v>
      </c>
      <c r="C1671">
        <v>1.682</v>
      </c>
      <c r="D1671">
        <v>1.515</v>
      </c>
      <c r="E1671">
        <v>1.082</v>
      </c>
      <c r="F1671">
        <v>-0.618</v>
      </c>
      <c r="G1671">
        <v>-0.125</v>
      </c>
      <c r="J1671" s="3">
        <f t="shared" si="282"/>
        <v>1744</v>
      </c>
      <c r="K1671" s="3">
        <f t="shared" si="283"/>
        <v>3144</v>
      </c>
      <c r="L1671" s="3">
        <f t="shared" si="284"/>
        <v>3036</v>
      </c>
      <c r="M1671" s="3">
        <f t="shared" si="285"/>
        <v>2753</v>
      </c>
      <c r="N1671" s="3">
        <f t="shared" si="286"/>
        <v>1645</v>
      </c>
      <c r="O1671" s="3">
        <f t="shared" si="287"/>
        <v>1967</v>
      </c>
    </row>
    <row r="1672" spans="1:15">
      <c r="A1672">
        <f t="shared" si="281"/>
        <v>16.6999999999998</v>
      </c>
      <c r="B1672">
        <v>-0.466</v>
      </c>
      <c r="C1672">
        <v>1.676</v>
      </c>
      <c r="D1672">
        <v>1.518</v>
      </c>
      <c r="E1672">
        <v>1.084</v>
      </c>
      <c r="F1672">
        <v>-0.621</v>
      </c>
      <c r="G1672">
        <v>-0.117</v>
      </c>
      <c r="J1672" s="3">
        <f t="shared" si="282"/>
        <v>1744</v>
      </c>
      <c r="K1672" s="3">
        <f t="shared" si="283"/>
        <v>3141</v>
      </c>
      <c r="L1672" s="3">
        <f t="shared" si="284"/>
        <v>3038</v>
      </c>
      <c r="M1672" s="3">
        <f t="shared" si="285"/>
        <v>2755</v>
      </c>
      <c r="N1672" s="3">
        <f t="shared" si="286"/>
        <v>1643</v>
      </c>
      <c r="O1672" s="3">
        <f t="shared" si="287"/>
        <v>1972</v>
      </c>
    </row>
    <row r="1673" spans="1:15">
      <c r="A1673">
        <f t="shared" si="281"/>
        <v>16.7099999999998</v>
      </c>
      <c r="B1673">
        <v>-0.464</v>
      </c>
      <c r="C1673">
        <v>1.67</v>
      </c>
      <c r="D1673">
        <v>1.521</v>
      </c>
      <c r="E1673">
        <v>1.086</v>
      </c>
      <c r="F1673">
        <v>-0.624</v>
      </c>
      <c r="G1673">
        <v>-0.11</v>
      </c>
      <c r="J1673" s="3">
        <f t="shared" si="282"/>
        <v>1746</v>
      </c>
      <c r="K1673" s="3">
        <f t="shared" si="283"/>
        <v>3137</v>
      </c>
      <c r="L1673" s="3">
        <f t="shared" si="284"/>
        <v>3040</v>
      </c>
      <c r="M1673" s="3">
        <f t="shared" si="285"/>
        <v>2756</v>
      </c>
      <c r="N1673" s="3">
        <f t="shared" si="286"/>
        <v>1641</v>
      </c>
      <c r="O1673" s="3">
        <f t="shared" si="287"/>
        <v>1976</v>
      </c>
    </row>
    <row r="1674" spans="1:15">
      <c r="A1674">
        <f t="shared" si="281"/>
        <v>16.7199999999998</v>
      </c>
      <c r="B1674">
        <v>-0.463</v>
      </c>
      <c r="C1674">
        <v>1.664</v>
      </c>
      <c r="D1674">
        <v>1.524</v>
      </c>
      <c r="E1674">
        <v>1.087</v>
      </c>
      <c r="F1674">
        <v>-0.626</v>
      </c>
      <c r="G1674">
        <v>-0.104</v>
      </c>
      <c r="J1674" s="3">
        <f t="shared" si="282"/>
        <v>1746</v>
      </c>
      <c r="K1674" s="3">
        <f t="shared" si="283"/>
        <v>3133</v>
      </c>
      <c r="L1674" s="3">
        <f t="shared" si="284"/>
        <v>3041</v>
      </c>
      <c r="M1674" s="3">
        <f t="shared" si="285"/>
        <v>2757</v>
      </c>
      <c r="N1674" s="3">
        <f t="shared" si="286"/>
        <v>1640</v>
      </c>
      <c r="O1674" s="3">
        <f t="shared" si="287"/>
        <v>1980</v>
      </c>
    </row>
    <row r="1675" spans="1:15">
      <c r="A1675">
        <f t="shared" si="281"/>
        <v>16.7299999999998</v>
      </c>
      <c r="B1675">
        <v>-0.462</v>
      </c>
      <c r="C1675">
        <v>1.659</v>
      </c>
      <c r="D1675">
        <v>1.527</v>
      </c>
      <c r="E1675">
        <v>1.089</v>
      </c>
      <c r="F1675">
        <v>-0.628</v>
      </c>
      <c r="G1675">
        <v>-0.099</v>
      </c>
      <c r="J1675" s="3">
        <f t="shared" si="282"/>
        <v>1747</v>
      </c>
      <c r="K1675" s="3">
        <f t="shared" si="283"/>
        <v>3129</v>
      </c>
      <c r="L1675" s="3">
        <f t="shared" si="284"/>
        <v>3043</v>
      </c>
      <c r="M1675" s="3">
        <f t="shared" si="285"/>
        <v>2758</v>
      </c>
      <c r="N1675" s="3">
        <f t="shared" si="286"/>
        <v>1639</v>
      </c>
      <c r="O1675" s="3">
        <f t="shared" si="287"/>
        <v>1983</v>
      </c>
    </row>
    <row r="1676" spans="1:15">
      <c r="A1676">
        <f t="shared" si="281"/>
        <v>16.7399999999998</v>
      </c>
      <c r="B1676">
        <v>-0.461</v>
      </c>
      <c r="C1676">
        <v>1.655</v>
      </c>
      <c r="D1676">
        <v>1.529</v>
      </c>
      <c r="E1676">
        <v>1.09</v>
      </c>
      <c r="F1676">
        <v>-0.63</v>
      </c>
      <c r="G1676">
        <v>-0.094</v>
      </c>
      <c r="J1676" s="3">
        <f t="shared" si="282"/>
        <v>1747</v>
      </c>
      <c r="K1676" s="3">
        <f t="shared" si="283"/>
        <v>3127</v>
      </c>
      <c r="L1676" s="3">
        <f t="shared" si="284"/>
        <v>3045</v>
      </c>
      <c r="M1676" s="3">
        <f t="shared" si="285"/>
        <v>2759</v>
      </c>
      <c r="N1676" s="3">
        <f t="shared" si="286"/>
        <v>1637</v>
      </c>
      <c r="O1676" s="3">
        <f t="shared" si="287"/>
        <v>1987</v>
      </c>
    </row>
    <row r="1677" spans="1:15">
      <c r="A1677">
        <f t="shared" si="281"/>
        <v>16.7499999999998</v>
      </c>
      <c r="B1677">
        <v>-0.451</v>
      </c>
      <c r="C1677">
        <v>1.617</v>
      </c>
      <c r="D1677">
        <v>1.548</v>
      </c>
      <c r="E1677">
        <v>1.095</v>
      </c>
      <c r="F1677">
        <v>-0.644</v>
      </c>
      <c r="G1677">
        <v>-0.052</v>
      </c>
      <c r="J1677" s="3">
        <f t="shared" si="282"/>
        <v>1754</v>
      </c>
      <c r="K1677" s="3">
        <f t="shared" si="283"/>
        <v>3102</v>
      </c>
      <c r="L1677" s="3">
        <f t="shared" si="284"/>
        <v>3057</v>
      </c>
      <c r="M1677" s="3">
        <f t="shared" si="285"/>
        <v>2762</v>
      </c>
      <c r="N1677" s="3">
        <f t="shared" si="286"/>
        <v>1628</v>
      </c>
      <c r="O1677" s="3">
        <f t="shared" si="287"/>
        <v>2014</v>
      </c>
    </row>
    <row r="1678" spans="1:15">
      <c r="A1678">
        <f t="shared" si="281"/>
        <v>16.7599999999998</v>
      </c>
      <c r="B1678">
        <v>-0.451</v>
      </c>
      <c r="C1678">
        <v>1.617</v>
      </c>
      <c r="D1678">
        <v>1.548</v>
      </c>
      <c r="E1678">
        <v>1.095</v>
      </c>
      <c r="F1678">
        <v>-0.644</v>
      </c>
      <c r="G1678">
        <v>-0.052</v>
      </c>
      <c r="J1678" s="3">
        <f t="shared" si="282"/>
        <v>1754</v>
      </c>
      <c r="K1678" s="3">
        <f t="shared" si="283"/>
        <v>3102</v>
      </c>
      <c r="L1678" s="3">
        <f t="shared" si="284"/>
        <v>3057</v>
      </c>
      <c r="M1678" s="3">
        <f t="shared" si="285"/>
        <v>2762</v>
      </c>
      <c r="N1678" s="3">
        <f t="shared" si="286"/>
        <v>1628</v>
      </c>
      <c r="O1678" s="3">
        <f t="shared" si="287"/>
        <v>2014</v>
      </c>
    </row>
    <row r="1679" spans="1:15">
      <c r="A1679">
        <f t="shared" ref="A1679:A1717" si="288">A1678+0.01</f>
        <v>16.7699999999998</v>
      </c>
      <c r="B1679">
        <v>-0.451</v>
      </c>
      <c r="C1679">
        <v>1.617</v>
      </c>
      <c r="D1679">
        <v>1.548</v>
      </c>
      <c r="E1679">
        <v>1.095</v>
      </c>
      <c r="F1679">
        <v>-0.644</v>
      </c>
      <c r="G1679">
        <v>-0.052</v>
      </c>
      <c r="J1679" s="3">
        <f t="shared" si="282"/>
        <v>1754</v>
      </c>
      <c r="K1679" s="3">
        <f t="shared" si="283"/>
        <v>3102</v>
      </c>
      <c r="L1679" s="3">
        <f t="shared" si="284"/>
        <v>3057</v>
      </c>
      <c r="M1679" s="3">
        <f t="shared" si="285"/>
        <v>2762</v>
      </c>
      <c r="N1679" s="3">
        <f t="shared" si="286"/>
        <v>1628</v>
      </c>
      <c r="O1679" s="3">
        <f t="shared" si="287"/>
        <v>2014</v>
      </c>
    </row>
    <row r="1680" spans="1:15">
      <c r="A1680">
        <f t="shared" si="288"/>
        <v>16.7799999999998</v>
      </c>
      <c r="B1680">
        <v>-0.451</v>
      </c>
      <c r="C1680">
        <v>1.617</v>
      </c>
      <c r="D1680">
        <v>1.548</v>
      </c>
      <c r="E1680">
        <v>1.095</v>
      </c>
      <c r="F1680">
        <v>-0.644</v>
      </c>
      <c r="G1680">
        <v>-0.051</v>
      </c>
      <c r="J1680" s="3">
        <f t="shared" si="282"/>
        <v>1754</v>
      </c>
      <c r="K1680" s="3">
        <f t="shared" si="283"/>
        <v>3102</v>
      </c>
      <c r="L1680" s="3">
        <f t="shared" si="284"/>
        <v>3057</v>
      </c>
      <c r="M1680" s="3">
        <f t="shared" si="285"/>
        <v>2762</v>
      </c>
      <c r="N1680" s="3">
        <f t="shared" si="286"/>
        <v>1628</v>
      </c>
      <c r="O1680" s="3">
        <f t="shared" si="287"/>
        <v>2015</v>
      </c>
    </row>
    <row r="1681" spans="1:15">
      <c r="A1681">
        <f t="shared" si="288"/>
        <v>16.7899999999998</v>
      </c>
      <c r="B1681">
        <v>-0.451</v>
      </c>
      <c r="C1681">
        <v>1.617</v>
      </c>
      <c r="D1681">
        <v>1.548</v>
      </c>
      <c r="E1681">
        <v>1.095</v>
      </c>
      <c r="F1681">
        <v>-0.644</v>
      </c>
      <c r="G1681">
        <v>-0.051</v>
      </c>
      <c r="J1681" s="3">
        <f t="shared" si="282"/>
        <v>1754</v>
      </c>
      <c r="K1681" s="3">
        <f t="shared" si="283"/>
        <v>3102</v>
      </c>
      <c r="L1681" s="3">
        <f t="shared" si="284"/>
        <v>3057</v>
      </c>
      <c r="M1681" s="3">
        <f t="shared" si="285"/>
        <v>2762</v>
      </c>
      <c r="N1681" s="3">
        <f t="shared" si="286"/>
        <v>1628</v>
      </c>
      <c r="O1681" s="3">
        <f t="shared" si="287"/>
        <v>2015</v>
      </c>
    </row>
    <row r="1682" spans="1:15">
      <c r="A1682">
        <f t="shared" si="288"/>
        <v>16.7999999999998</v>
      </c>
      <c r="B1682">
        <v>-0.451</v>
      </c>
      <c r="C1682">
        <v>1.617</v>
      </c>
      <c r="D1682">
        <v>1.548</v>
      </c>
      <c r="E1682">
        <v>1.095</v>
      </c>
      <c r="F1682">
        <v>-0.644</v>
      </c>
      <c r="G1682">
        <v>-0.051</v>
      </c>
      <c r="J1682" s="3">
        <f t="shared" si="282"/>
        <v>1754</v>
      </c>
      <c r="K1682" s="3">
        <f t="shared" si="283"/>
        <v>3102</v>
      </c>
      <c r="L1682" s="3">
        <f t="shared" si="284"/>
        <v>3057</v>
      </c>
      <c r="M1682" s="3">
        <f t="shared" si="285"/>
        <v>2762</v>
      </c>
      <c r="N1682" s="3">
        <f t="shared" si="286"/>
        <v>1628</v>
      </c>
      <c r="O1682" s="3">
        <f t="shared" si="287"/>
        <v>2015</v>
      </c>
    </row>
    <row r="1683" spans="1:15">
      <c r="A1683">
        <f t="shared" si="288"/>
        <v>16.8099999999998</v>
      </c>
      <c r="B1683">
        <v>-0.451</v>
      </c>
      <c r="C1683">
        <v>1.617</v>
      </c>
      <c r="D1683">
        <v>1.549</v>
      </c>
      <c r="E1683">
        <v>1.095</v>
      </c>
      <c r="F1683">
        <v>-0.644</v>
      </c>
      <c r="G1683">
        <v>-0.051</v>
      </c>
      <c r="J1683" s="3">
        <f t="shared" si="282"/>
        <v>1754</v>
      </c>
      <c r="K1683" s="3">
        <f t="shared" si="283"/>
        <v>3102</v>
      </c>
      <c r="L1683" s="3">
        <f t="shared" si="284"/>
        <v>3058</v>
      </c>
      <c r="M1683" s="3">
        <f t="shared" si="285"/>
        <v>2762</v>
      </c>
      <c r="N1683" s="3">
        <f t="shared" si="286"/>
        <v>1628</v>
      </c>
      <c r="O1683" s="3">
        <f t="shared" si="287"/>
        <v>2015</v>
      </c>
    </row>
    <row r="1684" spans="1:15">
      <c r="A1684">
        <f t="shared" si="288"/>
        <v>16.8199999999998</v>
      </c>
      <c r="B1684">
        <v>-0.451</v>
      </c>
      <c r="C1684">
        <v>1.617</v>
      </c>
      <c r="D1684">
        <v>1.549</v>
      </c>
      <c r="E1684">
        <v>1.095</v>
      </c>
      <c r="F1684">
        <v>-0.644</v>
      </c>
      <c r="G1684">
        <v>-0.051</v>
      </c>
      <c r="J1684" s="3">
        <f t="shared" si="282"/>
        <v>1754</v>
      </c>
      <c r="K1684" s="3">
        <f t="shared" si="283"/>
        <v>3102</v>
      </c>
      <c r="L1684" s="3">
        <f t="shared" si="284"/>
        <v>3058</v>
      </c>
      <c r="M1684" s="3">
        <f t="shared" si="285"/>
        <v>2762</v>
      </c>
      <c r="N1684" s="3">
        <f t="shared" si="286"/>
        <v>1628</v>
      </c>
      <c r="O1684" s="3">
        <f t="shared" si="287"/>
        <v>2015</v>
      </c>
    </row>
    <row r="1685" spans="1:15">
      <c r="A1685">
        <f t="shared" si="288"/>
        <v>16.8299999999998</v>
      </c>
      <c r="B1685">
        <v>-0.451</v>
      </c>
      <c r="C1685">
        <v>1.617</v>
      </c>
      <c r="D1685">
        <v>1.549</v>
      </c>
      <c r="E1685">
        <v>1.095</v>
      </c>
      <c r="F1685">
        <v>-0.644</v>
      </c>
      <c r="G1685">
        <v>-0.051</v>
      </c>
      <c r="J1685" s="3">
        <f t="shared" si="282"/>
        <v>1754</v>
      </c>
      <c r="K1685" s="3">
        <f t="shared" si="283"/>
        <v>3102</v>
      </c>
      <c r="L1685" s="3">
        <f t="shared" si="284"/>
        <v>3058</v>
      </c>
      <c r="M1685" s="3">
        <f t="shared" si="285"/>
        <v>2762</v>
      </c>
      <c r="N1685" s="3">
        <f t="shared" si="286"/>
        <v>1628</v>
      </c>
      <c r="O1685" s="3">
        <f t="shared" si="287"/>
        <v>2015</v>
      </c>
    </row>
    <row r="1686" spans="1:15">
      <c r="A1686">
        <f t="shared" si="288"/>
        <v>16.8399999999998</v>
      </c>
      <c r="B1686">
        <v>-0.451</v>
      </c>
      <c r="C1686">
        <v>1.616</v>
      </c>
      <c r="D1686">
        <v>1.549</v>
      </c>
      <c r="E1686">
        <v>1.095</v>
      </c>
      <c r="F1686">
        <v>-0.644</v>
      </c>
      <c r="G1686">
        <v>-0.051</v>
      </c>
      <c r="J1686" s="3">
        <f t="shared" si="282"/>
        <v>1754</v>
      </c>
      <c r="K1686" s="3">
        <f t="shared" si="283"/>
        <v>3101</v>
      </c>
      <c r="L1686" s="3">
        <f t="shared" si="284"/>
        <v>3058</v>
      </c>
      <c r="M1686" s="3">
        <f t="shared" si="285"/>
        <v>2762</v>
      </c>
      <c r="N1686" s="3">
        <f t="shared" si="286"/>
        <v>1628</v>
      </c>
      <c r="O1686" s="3">
        <f t="shared" si="287"/>
        <v>2015</v>
      </c>
    </row>
    <row r="1687" spans="1:15">
      <c r="A1687">
        <f t="shared" si="288"/>
        <v>16.8499999999998</v>
      </c>
      <c r="B1687">
        <v>-0.451</v>
      </c>
      <c r="C1687">
        <v>1.616</v>
      </c>
      <c r="D1687">
        <v>1.549</v>
      </c>
      <c r="E1687">
        <v>1.095</v>
      </c>
      <c r="F1687">
        <v>-0.644</v>
      </c>
      <c r="G1687">
        <v>-0.051</v>
      </c>
      <c r="J1687" s="3">
        <f t="shared" si="282"/>
        <v>1754</v>
      </c>
      <c r="K1687" s="3">
        <f t="shared" si="283"/>
        <v>3101</v>
      </c>
      <c r="L1687" s="3">
        <f t="shared" si="284"/>
        <v>3058</v>
      </c>
      <c r="M1687" s="3">
        <f t="shared" si="285"/>
        <v>2762</v>
      </c>
      <c r="N1687" s="3">
        <f t="shared" si="286"/>
        <v>1628</v>
      </c>
      <c r="O1687" s="3">
        <f t="shared" si="287"/>
        <v>2015</v>
      </c>
    </row>
    <row r="1688" spans="1:15">
      <c r="A1688">
        <f t="shared" si="288"/>
        <v>16.8599999999998</v>
      </c>
      <c r="B1688">
        <v>-0.451</v>
      </c>
      <c r="C1688">
        <v>1.616</v>
      </c>
      <c r="D1688">
        <v>1.549</v>
      </c>
      <c r="E1688">
        <v>1.095</v>
      </c>
      <c r="F1688">
        <v>-0.644</v>
      </c>
      <c r="G1688">
        <v>-0.05</v>
      </c>
      <c r="J1688" s="3">
        <f t="shared" si="282"/>
        <v>1754</v>
      </c>
      <c r="K1688" s="3">
        <f t="shared" si="283"/>
        <v>3101</v>
      </c>
      <c r="L1688" s="3">
        <f t="shared" si="284"/>
        <v>3058</v>
      </c>
      <c r="M1688" s="3">
        <f t="shared" si="285"/>
        <v>2762</v>
      </c>
      <c r="N1688" s="3">
        <f t="shared" si="286"/>
        <v>1628</v>
      </c>
      <c r="O1688" s="3">
        <f t="shared" si="287"/>
        <v>2015</v>
      </c>
    </row>
    <row r="1689" spans="1:15">
      <c r="A1689">
        <f t="shared" si="288"/>
        <v>16.8699999999998</v>
      </c>
      <c r="B1689">
        <v>-0.451</v>
      </c>
      <c r="C1689">
        <v>1.616</v>
      </c>
      <c r="D1689">
        <v>1.549</v>
      </c>
      <c r="E1689">
        <v>1.095</v>
      </c>
      <c r="F1689">
        <v>-0.645</v>
      </c>
      <c r="G1689">
        <v>-0.05</v>
      </c>
      <c r="J1689" s="3">
        <f t="shared" si="282"/>
        <v>1754</v>
      </c>
      <c r="K1689" s="3">
        <f t="shared" si="283"/>
        <v>3101</v>
      </c>
      <c r="L1689" s="3">
        <f t="shared" si="284"/>
        <v>3058</v>
      </c>
      <c r="M1689" s="3">
        <f t="shared" si="285"/>
        <v>2762</v>
      </c>
      <c r="N1689" s="3">
        <f t="shared" si="286"/>
        <v>1628</v>
      </c>
      <c r="O1689" s="3">
        <f t="shared" si="287"/>
        <v>2015</v>
      </c>
    </row>
    <row r="1690" spans="1:15">
      <c r="A1690">
        <f t="shared" si="288"/>
        <v>16.8799999999998</v>
      </c>
      <c r="B1690">
        <v>-0.45</v>
      </c>
      <c r="C1690">
        <v>1.616</v>
      </c>
      <c r="D1690">
        <v>1.549</v>
      </c>
      <c r="E1690">
        <v>1.095</v>
      </c>
      <c r="F1690">
        <v>-0.645</v>
      </c>
      <c r="G1690">
        <v>-0.05</v>
      </c>
      <c r="J1690" s="3">
        <f t="shared" si="282"/>
        <v>1755</v>
      </c>
      <c r="K1690" s="3">
        <f t="shared" si="283"/>
        <v>3101</v>
      </c>
      <c r="L1690" s="3">
        <f t="shared" si="284"/>
        <v>3058</v>
      </c>
      <c r="M1690" s="3">
        <f t="shared" si="285"/>
        <v>2762</v>
      </c>
      <c r="N1690" s="3">
        <f t="shared" si="286"/>
        <v>1628</v>
      </c>
      <c r="O1690" s="3">
        <f t="shared" si="287"/>
        <v>2015</v>
      </c>
    </row>
    <row r="1691" spans="1:15">
      <c r="A1691">
        <f t="shared" si="288"/>
        <v>16.8899999999998</v>
      </c>
      <c r="B1691">
        <v>-0.45</v>
      </c>
      <c r="C1691">
        <v>1.616</v>
      </c>
      <c r="D1691">
        <v>1.549</v>
      </c>
      <c r="E1691">
        <v>1.095</v>
      </c>
      <c r="F1691">
        <v>-0.645</v>
      </c>
      <c r="G1691">
        <v>-0.05</v>
      </c>
      <c r="J1691" s="3">
        <f t="shared" si="282"/>
        <v>1755</v>
      </c>
      <c r="K1691" s="3">
        <f t="shared" si="283"/>
        <v>3101</v>
      </c>
      <c r="L1691" s="3">
        <f t="shared" si="284"/>
        <v>3058</v>
      </c>
      <c r="M1691" s="3">
        <f t="shared" si="285"/>
        <v>2762</v>
      </c>
      <c r="N1691" s="3">
        <f t="shared" si="286"/>
        <v>1628</v>
      </c>
      <c r="O1691" s="3">
        <f t="shared" si="287"/>
        <v>2015</v>
      </c>
    </row>
    <row r="1692" spans="1:15">
      <c r="A1692">
        <f t="shared" si="288"/>
        <v>16.8999999999998</v>
      </c>
      <c r="B1692">
        <v>-0.45</v>
      </c>
      <c r="C1692">
        <v>1.616</v>
      </c>
      <c r="D1692">
        <v>1.549</v>
      </c>
      <c r="E1692">
        <v>1.095</v>
      </c>
      <c r="F1692">
        <v>-0.645</v>
      </c>
      <c r="G1692">
        <v>-0.05</v>
      </c>
      <c r="J1692" s="3">
        <f t="shared" si="282"/>
        <v>1755</v>
      </c>
      <c r="K1692" s="3">
        <f t="shared" si="283"/>
        <v>3101</v>
      </c>
      <c r="L1692" s="3">
        <f t="shared" si="284"/>
        <v>3058</v>
      </c>
      <c r="M1692" s="3">
        <f t="shared" si="285"/>
        <v>2762</v>
      </c>
      <c r="N1692" s="3">
        <f t="shared" si="286"/>
        <v>1628</v>
      </c>
      <c r="O1692" s="3">
        <f t="shared" si="287"/>
        <v>2015</v>
      </c>
    </row>
    <row r="1693" spans="1:15">
      <c r="A1693">
        <f t="shared" si="288"/>
        <v>16.9099999999998</v>
      </c>
      <c r="B1693">
        <v>-0.45</v>
      </c>
      <c r="C1693">
        <v>1.615</v>
      </c>
      <c r="D1693">
        <v>1.549</v>
      </c>
      <c r="E1693">
        <v>1.094</v>
      </c>
      <c r="F1693">
        <v>-0.645</v>
      </c>
      <c r="G1693">
        <v>-0.05</v>
      </c>
      <c r="J1693" s="3">
        <f t="shared" si="282"/>
        <v>1755</v>
      </c>
      <c r="K1693" s="3">
        <f t="shared" si="283"/>
        <v>3101</v>
      </c>
      <c r="L1693" s="3">
        <f t="shared" si="284"/>
        <v>3058</v>
      </c>
      <c r="M1693" s="3">
        <f t="shared" si="285"/>
        <v>2761</v>
      </c>
      <c r="N1693" s="3">
        <f t="shared" si="286"/>
        <v>1628</v>
      </c>
      <c r="O1693" s="3">
        <f t="shared" si="287"/>
        <v>2015</v>
      </c>
    </row>
    <row r="1694" spans="1:15">
      <c r="A1694">
        <f t="shared" si="288"/>
        <v>16.9199999999998</v>
      </c>
      <c r="B1694">
        <v>-0.45</v>
      </c>
      <c r="C1694">
        <v>1.615</v>
      </c>
      <c r="D1694">
        <v>1.549</v>
      </c>
      <c r="E1694">
        <v>1.094</v>
      </c>
      <c r="F1694">
        <v>-0.645</v>
      </c>
      <c r="G1694">
        <v>-0.049</v>
      </c>
      <c r="J1694" s="3">
        <f t="shared" si="282"/>
        <v>1755</v>
      </c>
      <c r="K1694" s="3">
        <f t="shared" si="283"/>
        <v>3101</v>
      </c>
      <c r="L1694" s="3">
        <f t="shared" si="284"/>
        <v>3058</v>
      </c>
      <c r="M1694" s="3">
        <f t="shared" si="285"/>
        <v>2761</v>
      </c>
      <c r="N1694" s="3">
        <f t="shared" si="286"/>
        <v>1628</v>
      </c>
      <c r="O1694" s="3">
        <f t="shared" si="287"/>
        <v>2016</v>
      </c>
    </row>
    <row r="1695" spans="1:15">
      <c r="A1695">
        <f t="shared" si="288"/>
        <v>16.9299999999998</v>
      </c>
      <c r="B1695">
        <v>-0.45</v>
      </c>
      <c r="C1695">
        <v>1.615</v>
      </c>
      <c r="D1695">
        <v>1.549</v>
      </c>
      <c r="E1695">
        <v>1.094</v>
      </c>
      <c r="F1695">
        <v>-0.645</v>
      </c>
      <c r="G1695">
        <v>-0.049</v>
      </c>
      <c r="J1695" s="3">
        <f t="shared" si="282"/>
        <v>1755</v>
      </c>
      <c r="K1695" s="3">
        <f t="shared" si="283"/>
        <v>3101</v>
      </c>
      <c r="L1695" s="3">
        <f t="shared" si="284"/>
        <v>3058</v>
      </c>
      <c r="M1695" s="3">
        <f t="shared" si="285"/>
        <v>2761</v>
      </c>
      <c r="N1695" s="3">
        <f t="shared" si="286"/>
        <v>1628</v>
      </c>
      <c r="O1695" s="3">
        <f t="shared" si="287"/>
        <v>2016</v>
      </c>
    </row>
    <row r="1696" spans="1:15">
      <c r="A1696">
        <f t="shared" si="288"/>
        <v>16.9399999999998</v>
      </c>
      <c r="B1696">
        <v>-0.45</v>
      </c>
      <c r="C1696">
        <v>1.615</v>
      </c>
      <c r="D1696">
        <v>1.55</v>
      </c>
      <c r="E1696">
        <v>1.094</v>
      </c>
      <c r="F1696">
        <v>-0.645</v>
      </c>
      <c r="G1696">
        <v>-0.049</v>
      </c>
      <c r="J1696" s="3">
        <f t="shared" si="282"/>
        <v>1755</v>
      </c>
      <c r="K1696" s="3">
        <f t="shared" si="283"/>
        <v>3101</v>
      </c>
      <c r="L1696" s="3">
        <f t="shared" si="284"/>
        <v>3058</v>
      </c>
      <c r="M1696" s="3">
        <f t="shared" si="285"/>
        <v>2761</v>
      </c>
      <c r="N1696" s="3">
        <f t="shared" si="286"/>
        <v>1628</v>
      </c>
      <c r="O1696" s="3">
        <f t="shared" si="287"/>
        <v>2016</v>
      </c>
    </row>
    <row r="1697" spans="1:15">
      <c r="A1697">
        <f t="shared" si="288"/>
        <v>16.9499999999999</v>
      </c>
      <c r="B1697">
        <v>-0.449</v>
      </c>
      <c r="C1697">
        <v>1.614</v>
      </c>
      <c r="D1697">
        <v>1.55</v>
      </c>
      <c r="E1697">
        <v>1.094</v>
      </c>
      <c r="F1697">
        <v>-0.646</v>
      </c>
      <c r="G1697">
        <v>-0.048</v>
      </c>
      <c r="J1697" s="3">
        <f t="shared" si="282"/>
        <v>1755</v>
      </c>
      <c r="K1697" s="3">
        <f t="shared" si="283"/>
        <v>3100</v>
      </c>
      <c r="L1697" s="3">
        <f t="shared" si="284"/>
        <v>3058</v>
      </c>
      <c r="M1697" s="3">
        <f t="shared" si="285"/>
        <v>2761</v>
      </c>
      <c r="N1697" s="3">
        <f t="shared" si="286"/>
        <v>1627</v>
      </c>
      <c r="O1697" s="3">
        <f t="shared" si="287"/>
        <v>2017</v>
      </c>
    </row>
    <row r="1698" spans="1:15">
      <c r="A1698">
        <f t="shared" si="288"/>
        <v>16.9599999999999</v>
      </c>
      <c r="B1698">
        <v>-0.449</v>
      </c>
      <c r="C1698">
        <v>1.614</v>
      </c>
      <c r="D1698">
        <v>1.55</v>
      </c>
      <c r="E1698">
        <v>1.094</v>
      </c>
      <c r="F1698">
        <v>-0.646</v>
      </c>
      <c r="G1698">
        <v>-0.048</v>
      </c>
      <c r="J1698" s="3">
        <f t="shared" si="282"/>
        <v>1755</v>
      </c>
      <c r="K1698" s="3">
        <f t="shared" si="283"/>
        <v>3100</v>
      </c>
      <c r="L1698" s="3">
        <f t="shared" si="284"/>
        <v>3058</v>
      </c>
      <c r="M1698" s="3">
        <f t="shared" si="285"/>
        <v>2761</v>
      </c>
      <c r="N1698" s="3">
        <f t="shared" si="286"/>
        <v>1627</v>
      </c>
      <c r="O1698" s="3">
        <f t="shared" si="287"/>
        <v>2017</v>
      </c>
    </row>
    <row r="1699" spans="1:15">
      <c r="A1699">
        <f t="shared" si="288"/>
        <v>16.9699999999999</v>
      </c>
      <c r="B1699">
        <v>-0.449</v>
      </c>
      <c r="C1699">
        <v>1.614</v>
      </c>
      <c r="D1699">
        <v>1.55</v>
      </c>
      <c r="E1699">
        <v>1.094</v>
      </c>
      <c r="F1699">
        <v>-0.646</v>
      </c>
      <c r="G1699">
        <v>-0.048</v>
      </c>
      <c r="J1699" s="3">
        <f t="shared" si="282"/>
        <v>1755</v>
      </c>
      <c r="K1699" s="3">
        <f t="shared" si="283"/>
        <v>3100</v>
      </c>
      <c r="L1699" s="3">
        <f t="shared" si="284"/>
        <v>3058</v>
      </c>
      <c r="M1699" s="3">
        <f t="shared" si="285"/>
        <v>2761</v>
      </c>
      <c r="N1699" s="3">
        <f t="shared" si="286"/>
        <v>1627</v>
      </c>
      <c r="O1699" s="3">
        <f t="shared" si="287"/>
        <v>2017</v>
      </c>
    </row>
    <row r="1700" spans="1:15">
      <c r="A1700">
        <f t="shared" si="288"/>
        <v>16.9799999999999</v>
      </c>
      <c r="B1700">
        <v>-0.449</v>
      </c>
      <c r="C1700">
        <v>1.613</v>
      </c>
      <c r="D1700">
        <v>1.55</v>
      </c>
      <c r="E1700">
        <v>1.094</v>
      </c>
      <c r="F1700">
        <v>-0.646</v>
      </c>
      <c r="G1700">
        <v>-0.047</v>
      </c>
      <c r="J1700" s="3">
        <f t="shared" si="282"/>
        <v>1755</v>
      </c>
      <c r="K1700" s="3">
        <f t="shared" si="283"/>
        <v>3100</v>
      </c>
      <c r="L1700" s="3">
        <f t="shared" si="284"/>
        <v>3058</v>
      </c>
      <c r="M1700" s="3">
        <f t="shared" si="285"/>
        <v>2761</v>
      </c>
      <c r="N1700" s="3">
        <f t="shared" si="286"/>
        <v>1627</v>
      </c>
      <c r="O1700" s="3">
        <f t="shared" si="287"/>
        <v>2017</v>
      </c>
    </row>
    <row r="1701" spans="1:15">
      <c r="A1701">
        <f t="shared" si="288"/>
        <v>16.9899999999999</v>
      </c>
      <c r="B1701">
        <v>-0.448</v>
      </c>
      <c r="C1701">
        <v>1.613</v>
      </c>
      <c r="D1701">
        <v>1.55</v>
      </c>
      <c r="E1701">
        <v>1.094</v>
      </c>
      <c r="F1701">
        <v>-0.646</v>
      </c>
      <c r="G1701">
        <v>-0.047</v>
      </c>
      <c r="J1701" s="3">
        <f t="shared" si="282"/>
        <v>1756</v>
      </c>
      <c r="K1701" s="3">
        <f t="shared" si="283"/>
        <v>3100</v>
      </c>
      <c r="L1701" s="3">
        <f t="shared" si="284"/>
        <v>3058</v>
      </c>
      <c r="M1701" s="3">
        <f t="shared" si="285"/>
        <v>2761</v>
      </c>
      <c r="N1701" s="3">
        <f t="shared" si="286"/>
        <v>1627</v>
      </c>
      <c r="O1701" s="3">
        <f t="shared" si="287"/>
        <v>2017</v>
      </c>
    </row>
    <row r="1702" spans="1:15">
      <c r="A1702">
        <f t="shared" si="288"/>
        <v>16.9999999999999</v>
      </c>
      <c r="B1702">
        <v>-0.448</v>
      </c>
      <c r="C1702">
        <v>1.613</v>
      </c>
      <c r="D1702">
        <v>1.551</v>
      </c>
      <c r="E1702">
        <v>1.094</v>
      </c>
      <c r="F1702">
        <v>-0.647</v>
      </c>
      <c r="G1702">
        <v>-0.046</v>
      </c>
      <c r="J1702" s="3">
        <f t="shared" si="282"/>
        <v>1756</v>
      </c>
      <c r="K1702" s="3">
        <f t="shared" si="283"/>
        <v>3100</v>
      </c>
      <c r="L1702" s="3">
        <f t="shared" si="284"/>
        <v>3059</v>
      </c>
      <c r="M1702" s="3">
        <f t="shared" si="285"/>
        <v>2761</v>
      </c>
      <c r="N1702" s="3">
        <f t="shared" si="286"/>
        <v>1626</v>
      </c>
      <c r="O1702" s="3">
        <f t="shared" si="287"/>
        <v>2018</v>
      </c>
    </row>
    <row r="1703" spans="1:15">
      <c r="A1703">
        <f t="shared" si="288"/>
        <v>17.0099999999999</v>
      </c>
      <c r="B1703">
        <v>-0.448</v>
      </c>
      <c r="C1703">
        <v>1.612</v>
      </c>
      <c r="D1703">
        <v>1.551</v>
      </c>
      <c r="E1703">
        <v>1.094</v>
      </c>
      <c r="F1703">
        <v>-0.647</v>
      </c>
      <c r="G1703">
        <v>-0.046</v>
      </c>
      <c r="J1703" s="3">
        <f t="shared" si="282"/>
        <v>1756</v>
      </c>
      <c r="K1703" s="3">
        <f t="shared" si="283"/>
        <v>3099</v>
      </c>
      <c r="L1703" s="3">
        <f t="shared" si="284"/>
        <v>3059</v>
      </c>
      <c r="M1703" s="3">
        <f t="shared" si="285"/>
        <v>2761</v>
      </c>
      <c r="N1703" s="3">
        <f t="shared" si="286"/>
        <v>1626</v>
      </c>
      <c r="O1703" s="3">
        <f t="shared" si="287"/>
        <v>2018</v>
      </c>
    </row>
    <row r="1704" spans="1:15">
      <c r="A1704">
        <f t="shared" si="288"/>
        <v>17.0199999999999</v>
      </c>
      <c r="B1704">
        <v>-0.447</v>
      </c>
      <c r="C1704">
        <v>1.612</v>
      </c>
      <c r="D1704">
        <v>1.551</v>
      </c>
      <c r="E1704">
        <v>1.094</v>
      </c>
      <c r="F1704">
        <v>-0.647</v>
      </c>
      <c r="G1704">
        <v>-0.045</v>
      </c>
      <c r="J1704" s="3">
        <f t="shared" si="282"/>
        <v>1757</v>
      </c>
      <c r="K1704" s="3">
        <f t="shared" si="283"/>
        <v>3099</v>
      </c>
      <c r="L1704" s="3">
        <f t="shared" si="284"/>
        <v>3059</v>
      </c>
      <c r="M1704" s="3">
        <f t="shared" si="285"/>
        <v>2761</v>
      </c>
      <c r="N1704" s="3">
        <f t="shared" si="286"/>
        <v>1626</v>
      </c>
      <c r="O1704" s="3">
        <f t="shared" si="287"/>
        <v>2019</v>
      </c>
    </row>
    <row r="1705" spans="1:15">
      <c r="A1705">
        <f t="shared" si="288"/>
        <v>17.0299999999999</v>
      </c>
      <c r="B1705">
        <v>-0.447</v>
      </c>
      <c r="C1705">
        <v>1.611</v>
      </c>
      <c r="D1705">
        <v>1.551</v>
      </c>
      <c r="E1705">
        <v>1.094</v>
      </c>
      <c r="F1705">
        <v>-0.647</v>
      </c>
      <c r="G1705">
        <v>-0.045</v>
      </c>
      <c r="J1705" s="3">
        <f t="shared" si="282"/>
        <v>1757</v>
      </c>
      <c r="K1705" s="3">
        <f t="shared" si="283"/>
        <v>3098</v>
      </c>
      <c r="L1705" s="3">
        <f t="shared" si="284"/>
        <v>3059</v>
      </c>
      <c r="M1705" s="3">
        <f t="shared" si="285"/>
        <v>2761</v>
      </c>
      <c r="N1705" s="3">
        <f t="shared" si="286"/>
        <v>1626</v>
      </c>
      <c r="O1705" s="3">
        <f t="shared" si="287"/>
        <v>2019</v>
      </c>
    </row>
    <row r="1706" spans="1:15">
      <c r="A1706">
        <f t="shared" si="288"/>
        <v>17.0399999999999</v>
      </c>
      <c r="B1706">
        <v>-0.446</v>
      </c>
      <c r="C1706">
        <v>1.611</v>
      </c>
      <c r="D1706">
        <v>1.552</v>
      </c>
      <c r="E1706">
        <v>1.094</v>
      </c>
      <c r="F1706">
        <v>-0.648</v>
      </c>
      <c r="G1706">
        <v>-0.044</v>
      </c>
      <c r="J1706" s="3">
        <f t="shared" si="282"/>
        <v>1757</v>
      </c>
      <c r="K1706" s="3">
        <f t="shared" si="283"/>
        <v>3098</v>
      </c>
      <c r="L1706" s="3">
        <f t="shared" si="284"/>
        <v>3060</v>
      </c>
      <c r="M1706" s="3">
        <f t="shared" si="285"/>
        <v>2761</v>
      </c>
      <c r="N1706" s="3">
        <f t="shared" si="286"/>
        <v>1626</v>
      </c>
      <c r="O1706" s="3">
        <f t="shared" si="287"/>
        <v>2019</v>
      </c>
    </row>
    <row r="1707" spans="1:15">
      <c r="A1707">
        <f t="shared" si="288"/>
        <v>17.0499999999999</v>
      </c>
      <c r="B1707">
        <v>-0.446</v>
      </c>
      <c r="C1707">
        <v>1.61</v>
      </c>
      <c r="D1707">
        <v>1.552</v>
      </c>
      <c r="E1707">
        <v>1.094</v>
      </c>
      <c r="F1707">
        <v>-0.648</v>
      </c>
      <c r="G1707">
        <v>-0.043</v>
      </c>
      <c r="J1707" s="3">
        <f t="shared" si="282"/>
        <v>1757</v>
      </c>
      <c r="K1707" s="3">
        <f t="shared" si="283"/>
        <v>3098</v>
      </c>
      <c r="L1707" s="3">
        <f t="shared" si="284"/>
        <v>3060</v>
      </c>
      <c r="M1707" s="3">
        <f t="shared" si="285"/>
        <v>2761</v>
      </c>
      <c r="N1707" s="3">
        <f t="shared" si="286"/>
        <v>1626</v>
      </c>
      <c r="O1707" s="3">
        <f t="shared" si="287"/>
        <v>2020</v>
      </c>
    </row>
    <row r="1708" spans="1:15">
      <c r="A1708">
        <f t="shared" si="288"/>
        <v>17.0599999999999</v>
      </c>
      <c r="B1708">
        <v>-0.445</v>
      </c>
      <c r="C1708">
        <v>1.609</v>
      </c>
      <c r="D1708">
        <v>1.552</v>
      </c>
      <c r="E1708">
        <v>1.094</v>
      </c>
      <c r="F1708">
        <v>-0.649</v>
      </c>
      <c r="G1708">
        <v>-0.043</v>
      </c>
      <c r="J1708" s="3">
        <f t="shared" si="282"/>
        <v>1758</v>
      </c>
      <c r="K1708" s="3">
        <f t="shared" si="283"/>
        <v>3097</v>
      </c>
      <c r="L1708" s="3">
        <f t="shared" si="284"/>
        <v>3060</v>
      </c>
      <c r="M1708" s="3">
        <f t="shared" si="285"/>
        <v>2761</v>
      </c>
      <c r="N1708" s="3">
        <f t="shared" si="286"/>
        <v>1625</v>
      </c>
      <c r="O1708" s="3">
        <f t="shared" si="287"/>
        <v>2020</v>
      </c>
    </row>
    <row r="1709" spans="1:15">
      <c r="A1709">
        <f t="shared" si="288"/>
        <v>17.0699999999999</v>
      </c>
      <c r="B1709">
        <v>-0.445</v>
      </c>
      <c r="C1709">
        <v>1.608</v>
      </c>
      <c r="D1709">
        <v>1.553</v>
      </c>
      <c r="E1709">
        <v>1.094</v>
      </c>
      <c r="F1709">
        <v>-0.649</v>
      </c>
      <c r="G1709">
        <v>-0.042</v>
      </c>
      <c r="J1709" s="3">
        <f t="shared" si="282"/>
        <v>1758</v>
      </c>
      <c r="K1709" s="3">
        <f t="shared" si="283"/>
        <v>3096</v>
      </c>
      <c r="L1709" s="3">
        <f t="shared" si="284"/>
        <v>3060</v>
      </c>
      <c r="M1709" s="3">
        <f t="shared" si="285"/>
        <v>2761</v>
      </c>
      <c r="N1709" s="3">
        <f t="shared" si="286"/>
        <v>1625</v>
      </c>
      <c r="O1709" s="3">
        <f t="shared" si="287"/>
        <v>2021</v>
      </c>
    </row>
    <row r="1710" spans="1:15">
      <c r="A1710">
        <f t="shared" si="288"/>
        <v>17.0799999999999</v>
      </c>
      <c r="B1710">
        <v>-0.444</v>
      </c>
      <c r="C1710">
        <v>1.608</v>
      </c>
      <c r="D1710">
        <v>1.553</v>
      </c>
      <c r="E1710">
        <v>1.093</v>
      </c>
      <c r="F1710">
        <v>-0.65</v>
      </c>
      <c r="G1710">
        <v>-0.041</v>
      </c>
      <c r="J1710" s="3">
        <f t="shared" si="282"/>
        <v>1759</v>
      </c>
      <c r="K1710" s="3">
        <f t="shared" si="283"/>
        <v>3096</v>
      </c>
      <c r="L1710" s="3">
        <f t="shared" si="284"/>
        <v>3060</v>
      </c>
      <c r="M1710" s="3">
        <f t="shared" si="285"/>
        <v>2761</v>
      </c>
      <c r="N1710" s="3">
        <f t="shared" si="286"/>
        <v>1624</v>
      </c>
      <c r="O1710" s="3">
        <f t="shared" si="287"/>
        <v>2021</v>
      </c>
    </row>
    <row r="1711" spans="1:15">
      <c r="A1711">
        <f t="shared" si="288"/>
        <v>17.0899999999999</v>
      </c>
      <c r="B1711">
        <v>-0.443</v>
      </c>
      <c r="C1711">
        <v>1.607</v>
      </c>
      <c r="D1711">
        <v>1.554</v>
      </c>
      <c r="E1711">
        <v>1.093</v>
      </c>
      <c r="F1711">
        <v>-0.65</v>
      </c>
      <c r="G1711">
        <v>-0.04</v>
      </c>
      <c r="J1711" s="3">
        <f t="shared" si="282"/>
        <v>1759</v>
      </c>
      <c r="K1711" s="3">
        <f t="shared" si="283"/>
        <v>3096</v>
      </c>
      <c r="L1711" s="3">
        <f t="shared" si="284"/>
        <v>3061</v>
      </c>
      <c r="M1711" s="3">
        <f t="shared" si="285"/>
        <v>2761</v>
      </c>
      <c r="N1711" s="3">
        <f t="shared" si="286"/>
        <v>1624</v>
      </c>
      <c r="O1711" s="3">
        <f t="shared" si="287"/>
        <v>2022</v>
      </c>
    </row>
    <row r="1712" spans="1:15">
      <c r="A1712">
        <f t="shared" si="288"/>
        <v>17.0999999999999</v>
      </c>
      <c r="B1712">
        <v>-0.443</v>
      </c>
      <c r="C1712">
        <v>1.606</v>
      </c>
      <c r="D1712">
        <v>1.554</v>
      </c>
      <c r="E1712">
        <v>1.093</v>
      </c>
      <c r="F1712">
        <v>-0.651</v>
      </c>
      <c r="G1712">
        <v>-0.039</v>
      </c>
      <c r="J1712" s="3">
        <f t="shared" si="282"/>
        <v>1759</v>
      </c>
      <c r="K1712" s="3">
        <f t="shared" si="283"/>
        <v>3095</v>
      </c>
      <c r="L1712" s="3">
        <f t="shared" si="284"/>
        <v>3061</v>
      </c>
      <c r="M1712" s="3">
        <f t="shared" si="285"/>
        <v>2761</v>
      </c>
      <c r="N1712" s="3">
        <f t="shared" si="286"/>
        <v>1624</v>
      </c>
      <c r="O1712" s="3">
        <f t="shared" si="287"/>
        <v>2023</v>
      </c>
    </row>
    <row r="1713" spans="1:15">
      <c r="A1713">
        <f t="shared" si="288"/>
        <v>17.1099999999999</v>
      </c>
      <c r="B1713">
        <v>-0.442</v>
      </c>
      <c r="C1713">
        <v>1.604</v>
      </c>
      <c r="D1713">
        <v>1.555</v>
      </c>
      <c r="E1713">
        <v>1.093</v>
      </c>
      <c r="F1713">
        <v>-0.651</v>
      </c>
      <c r="G1713">
        <v>-0.037</v>
      </c>
      <c r="J1713" s="3">
        <f t="shared" si="282"/>
        <v>1760</v>
      </c>
      <c r="K1713" s="3">
        <f t="shared" si="283"/>
        <v>3094</v>
      </c>
      <c r="L1713" s="3">
        <f t="shared" si="284"/>
        <v>3062</v>
      </c>
      <c r="M1713" s="3">
        <f t="shared" si="285"/>
        <v>2761</v>
      </c>
      <c r="N1713" s="3">
        <f t="shared" si="286"/>
        <v>1624</v>
      </c>
      <c r="O1713" s="3">
        <f t="shared" si="287"/>
        <v>2024</v>
      </c>
    </row>
    <row r="1714" spans="1:15">
      <c r="A1714">
        <f t="shared" si="288"/>
        <v>17.1199999999999</v>
      </c>
      <c r="B1714">
        <v>-0.441</v>
      </c>
      <c r="C1714">
        <v>1.603</v>
      </c>
      <c r="D1714">
        <v>1.556</v>
      </c>
      <c r="E1714">
        <v>1.093</v>
      </c>
      <c r="F1714">
        <v>-0.652</v>
      </c>
      <c r="G1714">
        <v>-0.036</v>
      </c>
      <c r="J1714" s="3">
        <f t="shared" si="282"/>
        <v>1761</v>
      </c>
      <c r="K1714" s="3">
        <f t="shared" si="283"/>
        <v>3093</v>
      </c>
      <c r="L1714" s="3">
        <f t="shared" si="284"/>
        <v>3062</v>
      </c>
      <c r="M1714" s="3">
        <f t="shared" si="285"/>
        <v>2761</v>
      </c>
      <c r="N1714" s="3">
        <f t="shared" si="286"/>
        <v>1623</v>
      </c>
      <c r="O1714" s="3">
        <f t="shared" si="287"/>
        <v>2025</v>
      </c>
    </row>
    <row r="1715" spans="1:15">
      <c r="A1715">
        <f t="shared" si="288"/>
        <v>17.1299999999999</v>
      </c>
      <c r="B1715">
        <v>-0.44</v>
      </c>
      <c r="C1715">
        <v>1.602</v>
      </c>
      <c r="D1715">
        <v>1.556</v>
      </c>
      <c r="E1715">
        <v>1.092</v>
      </c>
      <c r="F1715">
        <v>-0.653</v>
      </c>
      <c r="G1715">
        <v>-0.034</v>
      </c>
      <c r="J1715" s="3">
        <f t="shared" si="282"/>
        <v>1761</v>
      </c>
      <c r="K1715" s="3">
        <f t="shared" si="283"/>
        <v>3092</v>
      </c>
      <c r="L1715" s="3">
        <f t="shared" si="284"/>
        <v>3062</v>
      </c>
      <c r="M1715" s="3">
        <f t="shared" si="285"/>
        <v>2760</v>
      </c>
      <c r="N1715" s="3">
        <f t="shared" si="286"/>
        <v>1622</v>
      </c>
      <c r="O1715" s="3">
        <f t="shared" si="287"/>
        <v>2026</v>
      </c>
    </row>
    <row r="1716" spans="1:15">
      <c r="A1716">
        <f t="shared" si="288"/>
        <v>17.1399999999999</v>
      </c>
      <c r="B1716">
        <v>-0.439</v>
      </c>
      <c r="C1716">
        <v>1.6</v>
      </c>
      <c r="D1716">
        <v>1.557</v>
      </c>
      <c r="E1716">
        <v>1.092</v>
      </c>
      <c r="F1716">
        <v>-0.654</v>
      </c>
      <c r="G1716">
        <v>-0.033</v>
      </c>
      <c r="J1716" s="3">
        <f t="shared" si="282"/>
        <v>1762</v>
      </c>
      <c r="K1716" s="3">
        <f t="shared" si="283"/>
        <v>3091</v>
      </c>
      <c r="L1716" s="3">
        <f t="shared" si="284"/>
        <v>3063</v>
      </c>
      <c r="M1716" s="3">
        <f t="shared" si="285"/>
        <v>2760</v>
      </c>
      <c r="N1716" s="3">
        <f t="shared" si="286"/>
        <v>1622</v>
      </c>
      <c r="O1716" s="3">
        <f t="shared" si="287"/>
        <v>2026</v>
      </c>
    </row>
    <row r="1717" spans="1:15">
      <c r="A1717">
        <f t="shared" si="288"/>
        <v>17.1499999999999</v>
      </c>
      <c r="B1717">
        <v>-0.437</v>
      </c>
      <c r="C1717">
        <v>1.599</v>
      </c>
      <c r="D1717">
        <v>1.558</v>
      </c>
      <c r="E1717">
        <v>1.092</v>
      </c>
      <c r="F1717">
        <v>-0.654</v>
      </c>
      <c r="G1717">
        <v>-0.031</v>
      </c>
      <c r="J1717" s="3">
        <f t="shared" si="282"/>
        <v>1763</v>
      </c>
      <c r="K1717" s="3">
        <f t="shared" si="283"/>
        <v>3090</v>
      </c>
      <c r="L1717" s="3">
        <f t="shared" si="284"/>
        <v>3064</v>
      </c>
      <c r="M1717" s="3">
        <f t="shared" si="285"/>
        <v>2760</v>
      </c>
      <c r="N1717" s="3">
        <f t="shared" si="286"/>
        <v>1622</v>
      </c>
      <c r="O1717" s="3">
        <f t="shared" si="287"/>
        <v>2028</v>
      </c>
    </row>
    <row r="1718" spans="1:15">
      <c r="A1718">
        <f t="shared" ref="A1718:A1781" si="289">A1717+0.01</f>
        <v>17.1599999999999</v>
      </c>
      <c r="B1718">
        <v>-0.436</v>
      </c>
      <c r="C1718">
        <v>1.597</v>
      </c>
      <c r="D1718">
        <v>1.559</v>
      </c>
      <c r="E1718">
        <v>1.091</v>
      </c>
      <c r="F1718">
        <v>-0.655</v>
      </c>
      <c r="G1718">
        <v>-0.029</v>
      </c>
      <c r="J1718" s="3">
        <f t="shared" si="282"/>
        <v>1764</v>
      </c>
      <c r="K1718" s="3">
        <f t="shared" si="283"/>
        <v>3089</v>
      </c>
      <c r="L1718" s="3">
        <f t="shared" si="284"/>
        <v>3064</v>
      </c>
      <c r="M1718" s="3">
        <f t="shared" si="285"/>
        <v>2759</v>
      </c>
      <c r="N1718" s="3">
        <f t="shared" si="286"/>
        <v>1621</v>
      </c>
      <c r="O1718" s="3">
        <f t="shared" si="287"/>
        <v>2029</v>
      </c>
    </row>
    <row r="1719" spans="1:15">
      <c r="A1719">
        <f t="shared" si="289"/>
        <v>17.1699999999999</v>
      </c>
      <c r="B1719">
        <v>-0.435</v>
      </c>
      <c r="C1719">
        <v>1.595</v>
      </c>
      <c r="D1719">
        <v>1.559</v>
      </c>
      <c r="E1719">
        <v>1.091</v>
      </c>
      <c r="F1719">
        <v>-0.656</v>
      </c>
      <c r="G1719">
        <v>-0.027</v>
      </c>
      <c r="J1719" s="3">
        <f t="shared" si="282"/>
        <v>1764</v>
      </c>
      <c r="K1719" s="3">
        <f t="shared" si="283"/>
        <v>3088</v>
      </c>
      <c r="L1719" s="3">
        <f t="shared" si="284"/>
        <v>3064</v>
      </c>
      <c r="M1719" s="3">
        <f t="shared" si="285"/>
        <v>2759</v>
      </c>
      <c r="N1719" s="3">
        <f t="shared" si="286"/>
        <v>1620</v>
      </c>
      <c r="O1719" s="3">
        <f t="shared" si="287"/>
        <v>2030</v>
      </c>
    </row>
    <row r="1720" spans="1:15">
      <c r="A1720">
        <f t="shared" si="289"/>
        <v>17.1799999999999</v>
      </c>
      <c r="B1720">
        <v>-0.433</v>
      </c>
      <c r="C1720">
        <v>1.593</v>
      </c>
      <c r="D1720">
        <v>1.56</v>
      </c>
      <c r="E1720">
        <v>1.091</v>
      </c>
      <c r="F1720">
        <v>-0.657</v>
      </c>
      <c r="G1720">
        <v>-0.025</v>
      </c>
      <c r="J1720" s="3">
        <f t="shared" si="282"/>
        <v>1766</v>
      </c>
      <c r="K1720" s="3">
        <f t="shared" si="283"/>
        <v>3086</v>
      </c>
      <c r="L1720" s="3">
        <f t="shared" si="284"/>
        <v>3065</v>
      </c>
      <c r="M1720" s="3">
        <f t="shared" si="285"/>
        <v>2759</v>
      </c>
      <c r="N1720" s="3">
        <f t="shared" si="286"/>
        <v>1620</v>
      </c>
      <c r="O1720" s="3">
        <f t="shared" si="287"/>
        <v>2032</v>
      </c>
    </row>
    <row r="1721" spans="1:15">
      <c r="A1721">
        <f t="shared" si="289"/>
        <v>17.1899999999999</v>
      </c>
      <c r="B1721">
        <v>-0.432</v>
      </c>
      <c r="C1721">
        <v>1.591</v>
      </c>
      <c r="D1721">
        <v>1.561</v>
      </c>
      <c r="E1721">
        <v>1.09</v>
      </c>
      <c r="F1721">
        <v>-0.659</v>
      </c>
      <c r="G1721">
        <v>-0.022</v>
      </c>
      <c r="J1721" s="3">
        <f t="shared" si="282"/>
        <v>1766</v>
      </c>
      <c r="K1721" s="3">
        <f t="shared" si="283"/>
        <v>3085</v>
      </c>
      <c r="L1721" s="3">
        <f t="shared" si="284"/>
        <v>3066</v>
      </c>
      <c r="M1721" s="3">
        <f t="shared" si="285"/>
        <v>2759</v>
      </c>
      <c r="N1721" s="3">
        <f t="shared" si="286"/>
        <v>1618</v>
      </c>
      <c r="O1721" s="3">
        <f t="shared" si="287"/>
        <v>2034</v>
      </c>
    </row>
    <row r="1722" spans="1:15">
      <c r="A1722">
        <f t="shared" si="289"/>
        <v>17.1999999999999</v>
      </c>
      <c r="B1722">
        <v>-0.43</v>
      </c>
      <c r="C1722">
        <v>1.589</v>
      </c>
      <c r="D1722">
        <v>1.563</v>
      </c>
      <c r="E1722">
        <v>1.089</v>
      </c>
      <c r="F1722">
        <v>-0.66</v>
      </c>
      <c r="G1722">
        <v>-0.02</v>
      </c>
      <c r="J1722" s="3">
        <f t="shared" si="282"/>
        <v>1768</v>
      </c>
      <c r="K1722" s="3">
        <f t="shared" si="283"/>
        <v>3084</v>
      </c>
      <c r="L1722" s="3">
        <f t="shared" si="284"/>
        <v>3067</v>
      </c>
      <c r="M1722" s="3">
        <f t="shared" si="285"/>
        <v>2758</v>
      </c>
      <c r="N1722" s="3">
        <f t="shared" si="286"/>
        <v>1618</v>
      </c>
      <c r="O1722" s="3">
        <f t="shared" si="287"/>
        <v>2035</v>
      </c>
    </row>
    <row r="1723" spans="1:15">
      <c r="A1723">
        <f t="shared" si="289"/>
        <v>17.2099999999999</v>
      </c>
      <c r="B1723">
        <v>-0.428</v>
      </c>
      <c r="C1723">
        <v>1.586</v>
      </c>
      <c r="D1723">
        <v>1.564</v>
      </c>
      <c r="E1723">
        <v>1.089</v>
      </c>
      <c r="F1723">
        <v>-0.661</v>
      </c>
      <c r="G1723">
        <v>-0.017</v>
      </c>
      <c r="J1723" s="3">
        <f t="shared" si="282"/>
        <v>1769</v>
      </c>
      <c r="K1723" s="3">
        <f t="shared" si="283"/>
        <v>3082</v>
      </c>
      <c r="L1723" s="3">
        <f t="shared" si="284"/>
        <v>3068</v>
      </c>
      <c r="M1723" s="3">
        <f t="shared" si="285"/>
        <v>2758</v>
      </c>
      <c r="N1723" s="3">
        <f t="shared" si="286"/>
        <v>1617</v>
      </c>
      <c r="O1723" s="3">
        <f t="shared" si="287"/>
        <v>2037</v>
      </c>
    </row>
    <row r="1724" spans="1:15">
      <c r="A1724">
        <f t="shared" si="289"/>
        <v>17.2199999999999</v>
      </c>
      <c r="B1724">
        <v>-0.426</v>
      </c>
      <c r="C1724">
        <v>1.584</v>
      </c>
      <c r="D1724">
        <v>1.565</v>
      </c>
      <c r="E1724">
        <v>1.088</v>
      </c>
      <c r="F1724">
        <v>-0.662</v>
      </c>
      <c r="G1724">
        <v>-0.014</v>
      </c>
      <c r="J1724" s="3">
        <f t="shared" si="282"/>
        <v>1770</v>
      </c>
      <c r="K1724" s="3">
        <f t="shared" si="283"/>
        <v>3081</v>
      </c>
      <c r="L1724" s="3">
        <f t="shared" si="284"/>
        <v>3068</v>
      </c>
      <c r="M1724" s="3">
        <f t="shared" si="285"/>
        <v>2757</v>
      </c>
      <c r="N1724" s="3">
        <f t="shared" si="286"/>
        <v>1616</v>
      </c>
      <c r="O1724" s="3">
        <f t="shared" si="287"/>
        <v>2039</v>
      </c>
    </row>
    <row r="1725" spans="1:15">
      <c r="A1725">
        <f t="shared" si="289"/>
        <v>17.2299999999999</v>
      </c>
      <c r="B1725">
        <v>-0.424</v>
      </c>
      <c r="C1725">
        <v>1.581</v>
      </c>
      <c r="D1725">
        <v>1.566</v>
      </c>
      <c r="E1725">
        <v>1.087</v>
      </c>
      <c r="F1725">
        <v>-0.663</v>
      </c>
      <c r="G1725">
        <v>-0.012</v>
      </c>
      <c r="J1725" s="3">
        <f t="shared" si="282"/>
        <v>1772</v>
      </c>
      <c r="K1725" s="3">
        <f t="shared" si="283"/>
        <v>3079</v>
      </c>
      <c r="L1725" s="3">
        <f t="shared" si="284"/>
        <v>3069</v>
      </c>
      <c r="M1725" s="3">
        <f t="shared" si="285"/>
        <v>2757</v>
      </c>
      <c r="N1725" s="3">
        <f t="shared" si="286"/>
        <v>1616</v>
      </c>
      <c r="O1725" s="3">
        <f t="shared" si="287"/>
        <v>2040</v>
      </c>
    </row>
    <row r="1726" spans="1:15">
      <c r="A1726">
        <f t="shared" si="289"/>
        <v>17.2399999999999</v>
      </c>
      <c r="B1726">
        <v>-0.422</v>
      </c>
      <c r="C1726">
        <v>1.579</v>
      </c>
      <c r="D1726">
        <v>1.567</v>
      </c>
      <c r="E1726">
        <v>1.087</v>
      </c>
      <c r="F1726">
        <v>-0.665</v>
      </c>
      <c r="G1726">
        <v>-0.009</v>
      </c>
      <c r="J1726" s="3">
        <f t="shared" si="282"/>
        <v>1773</v>
      </c>
      <c r="K1726" s="3">
        <f t="shared" si="283"/>
        <v>3077</v>
      </c>
      <c r="L1726" s="3">
        <f t="shared" si="284"/>
        <v>3070</v>
      </c>
      <c r="M1726" s="3">
        <f t="shared" si="285"/>
        <v>2757</v>
      </c>
      <c r="N1726" s="3">
        <f t="shared" si="286"/>
        <v>1614</v>
      </c>
      <c r="O1726" s="3">
        <f t="shared" si="287"/>
        <v>2042</v>
      </c>
    </row>
    <row r="1727" spans="1:15">
      <c r="A1727">
        <f t="shared" si="289"/>
        <v>17.2499999999999</v>
      </c>
      <c r="B1727">
        <v>-0.42</v>
      </c>
      <c r="C1727">
        <v>1.576</v>
      </c>
      <c r="D1727">
        <v>1.568</v>
      </c>
      <c r="E1727">
        <v>1.086</v>
      </c>
      <c r="F1727">
        <v>-0.666</v>
      </c>
      <c r="G1727">
        <v>-0.006</v>
      </c>
      <c r="J1727" s="3">
        <f t="shared" si="282"/>
        <v>1774</v>
      </c>
      <c r="K1727" s="3">
        <f t="shared" si="283"/>
        <v>3075</v>
      </c>
      <c r="L1727" s="3">
        <f t="shared" si="284"/>
        <v>3070</v>
      </c>
      <c r="M1727" s="3">
        <f t="shared" si="285"/>
        <v>2756</v>
      </c>
      <c r="N1727" s="3">
        <f t="shared" si="286"/>
        <v>1614</v>
      </c>
      <c r="O1727" s="3">
        <f t="shared" si="287"/>
        <v>2044</v>
      </c>
    </row>
    <row r="1728" spans="1:15">
      <c r="A1728">
        <f t="shared" si="289"/>
        <v>17.2599999999999</v>
      </c>
      <c r="B1728">
        <v>-0.417</v>
      </c>
      <c r="C1728">
        <v>1.573</v>
      </c>
      <c r="D1728">
        <v>1.57</v>
      </c>
      <c r="E1728">
        <v>1.085</v>
      </c>
      <c r="F1728">
        <v>-0.667</v>
      </c>
      <c r="G1728">
        <v>-0.003</v>
      </c>
      <c r="J1728" s="3">
        <f t="shared" si="282"/>
        <v>1776</v>
      </c>
      <c r="K1728" s="3">
        <f t="shared" si="283"/>
        <v>3073</v>
      </c>
      <c r="L1728" s="3">
        <f t="shared" si="284"/>
        <v>3071</v>
      </c>
      <c r="M1728" s="3">
        <f t="shared" si="285"/>
        <v>2755</v>
      </c>
      <c r="N1728" s="3">
        <f t="shared" si="286"/>
        <v>1613</v>
      </c>
      <c r="O1728" s="3">
        <f t="shared" si="287"/>
        <v>2046</v>
      </c>
    </row>
    <row r="1729" spans="1:15">
      <c r="A1729">
        <f t="shared" si="289"/>
        <v>17.2699999999999</v>
      </c>
      <c r="B1729">
        <v>-0.415</v>
      </c>
      <c r="C1729">
        <v>1.57</v>
      </c>
      <c r="D1729">
        <v>1.571</v>
      </c>
      <c r="E1729">
        <v>1.084</v>
      </c>
      <c r="F1729">
        <v>-0.669</v>
      </c>
      <c r="G1729">
        <v>0.001</v>
      </c>
      <c r="J1729" s="3">
        <f t="shared" si="282"/>
        <v>1777</v>
      </c>
      <c r="K1729" s="3">
        <f t="shared" si="283"/>
        <v>3071</v>
      </c>
      <c r="L1729" s="3">
        <f t="shared" si="284"/>
        <v>3072</v>
      </c>
      <c r="M1729" s="3">
        <f t="shared" si="285"/>
        <v>2755</v>
      </c>
      <c r="N1729" s="3">
        <f t="shared" si="286"/>
        <v>1612</v>
      </c>
      <c r="O1729" s="3">
        <f t="shared" si="287"/>
        <v>2049</v>
      </c>
    </row>
    <row r="1730" spans="1:15">
      <c r="A1730">
        <f t="shared" si="289"/>
        <v>17.2799999999999</v>
      </c>
      <c r="B1730">
        <v>-0.412</v>
      </c>
      <c r="C1730">
        <v>1.567</v>
      </c>
      <c r="D1730">
        <v>1.572</v>
      </c>
      <c r="E1730">
        <v>1.083</v>
      </c>
      <c r="F1730">
        <v>-0.67</v>
      </c>
      <c r="G1730">
        <v>0.004</v>
      </c>
      <c r="J1730" s="3">
        <f t="shared" si="282"/>
        <v>1779</v>
      </c>
      <c r="K1730" s="3">
        <f t="shared" si="283"/>
        <v>3070</v>
      </c>
      <c r="L1730" s="3">
        <f t="shared" si="284"/>
        <v>3073</v>
      </c>
      <c r="M1730" s="3">
        <f t="shared" si="285"/>
        <v>2754</v>
      </c>
      <c r="N1730" s="3">
        <f t="shared" si="286"/>
        <v>1611</v>
      </c>
      <c r="O1730" s="3">
        <f t="shared" si="287"/>
        <v>2051</v>
      </c>
    </row>
    <row r="1731" spans="1:15">
      <c r="A1731">
        <f t="shared" si="289"/>
        <v>17.2899999999999</v>
      </c>
      <c r="B1731">
        <v>-0.41</v>
      </c>
      <c r="C1731">
        <v>1.564</v>
      </c>
      <c r="D1731">
        <v>1.574</v>
      </c>
      <c r="E1731">
        <v>1.081</v>
      </c>
      <c r="F1731">
        <v>-0.671</v>
      </c>
      <c r="G1731">
        <v>0.007</v>
      </c>
      <c r="J1731" s="3">
        <f t="shared" ref="J1731:J1794" si="290">ROUND(2048+(B1731*2048/PI()),0)</f>
        <v>1781</v>
      </c>
      <c r="K1731" s="3">
        <f t="shared" ref="K1731:K1794" si="291">ROUND(2048+(C1731*2048/PI()),0)</f>
        <v>3068</v>
      </c>
      <c r="L1731" s="3">
        <f t="shared" ref="L1731:L1794" si="292">ROUND(2048+(D1731*2048/PI()),0)</f>
        <v>3074</v>
      </c>
      <c r="M1731" s="3">
        <f t="shared" ref="M1731:M1794" si="293">ROUND(2048+(E1731*2048/PI()),0)</f>
        <v>2753</v>
      </c>
      <c r="N1731" s="3">
        <f t="shared" ref="N1731:N1794" si="294">ROUND(2048+(F1731*2048/PI()),0)</f>
        <v>1611</v>
      </c>
      <c r="O1731" s="3">
        <f t="shared" ref="O1731:O1794" si="295">ROUND(2048+(G1731*2048/PI()),0)</f>
        <v>2053</v>
      </c>
    </row>
    <row r="1732" spans="1:15">
      <c r="A1732">
        <f t="shared" si="289"/>
        <v>17.2999999999999</v>
      </c>
      <c r="B1732">
        <v>-0.407</v>
      </c>
      <c r="C1732">
        <v>1.561</v>
      </c>
      <c r="D1732">
        <v>1.575</v>
      </c>
      <c r="E1732">
        <v>1.08</v>
      </c>
      <c r="F1732">
        <v>-0.673</v>
      </c>
      <c r="G1732">
        <v>0.01</v>
      </c>
      <c r="J1732" s="3">
        <f t="shared" si="290"/>
        <v>1783</v>
      </c>
      <c r="K1732" s="3">
        <f t="shared" si="291"/>
        <v>3066</v>
      </c>
      <c r="L1732" s="3">
        <f t="shared" si="292"/>
        <v>3075</v>
      </c>
      <c r="M1732" s="3">
        <f t="shared" si="293"/>
        <v>2752</v>
      </c>
      <c r="N1732" s="3">
        <f t="shared" si="294"/>
        <v>1609</v>
      </c>
      <c r="O1732" s="3">
        <f t="shared" si="295"/>
        <v>2055</v>
      </c>
    </row>
    <row r="1733" spans="1:15">
      <c r="A1733">
        <f t="shared" si="289"/>
        <v>17.3099999999999</v>
      </c>
      <c r="B1733">
        <v>-0.405</v>
      </c>
      <c r="C1733">
        <v>1.558</v>
      </c>
      <c r="D1733">
        <v>1.576</v>
      </c>
      <c r="E1733">
        <v>1.079</v>
      </c>
      <c r="F1733">
        <v>-0.674</v>
      </c>
      <c r="G1733">
        <v>0.014</v>
      </c>
      <c r="J1733" s="3">
        <f t="shared" si="290"/>
        <v>1784</v>
      </c>
      <c r="K1733" s="3">
        <f t="shared" si="291"/>
        <v>3064</v>
      </c>
      <c r="L1733" s="3">
        <f t="shared" si="292"/>
        <v>3075</v>
      </c>
      <c r="M1733" s="3">
        <f t="shared" si="293"/>
        <v>2751</v>
      </c>
      <c r="N1733" s="3">
        <f t="shared" si="294"/>
        <v>1609</v>
      </c>
      <c r="O1733" s="3">
        <f t="shared" si="295"/>
        <v>2057</v>
      </c>
    </row>
    <row r="1734" spans="1:15">
      <c r="A1734">
        <f t="shared" si="289"/>
        <v>17.3199999999999</v>
      </c>
      <c r="B1734">
        <v>-0.402</v>
      </c>
      <c r="C1734">
        <v>1.555</v>
      </c>
      <c r="D1734">
        <v>1.578</v>
      </c>
      <c r="E1734">
        <v>1.078</v>
      </c>
      <c r="F1734">
        <v>-0.675</v>
      </c>
      <c r="G1734">
        <v>0.017</v>
      </c>
      <c r="J1734" s="3">
        <f t="shared" si="290"/>
        <v>1786</v>
      </c>
      <c r="K1734" s="3">
        <f t="shared" si="291"/>
        <v>3062</v>
      </c>
      <c r="L1734" s="3">
        <f t="shared" si="292"/>
        <v>3077</v>
      </c>
      <c r="M1734" s="3">
        <f t="shared" si="293"/>
        <v>2751</v>
      </c>
      <c r="N1734" s="3">
        <f t="shared" si="294"/>
        <v>1608</v>
      </c>
      <c r="O1734" s="3">
        <f t="shared" si="295"/>
        <v>2059</v>
      </c>
    </row>
    <row r="1735" spans="1:15">
      <c r="A1735">
        <f t="shared" si="289"/>
        <v>17.3299999999999</v>
      </c>
      <c r="B1735">
        <v>-0.4</v>
      </c>
      <c r="C1735">
        <v>1.552</v>
      </c>
      <c r="D1735">
        <v>1.579</v>
      </c>
      <c r="E1735">
        <v>1.076</v>
      </c>
      <c r="F1735">
        <v>-0.677</v>
      </c>
      <c r="G1735">
        <v>0.021</v>
      </c>
      <c r="J1735" s="3">
        <f t="shared" si="290"/>
        <v>1787</v>
      </c>
      <c r="K1735" s="3">
        <f t="shared" si="291"/>
        <v>3060</v>
      </c>
      <c r="L1735" s="3">
        <f t="shared" si="292"/>
        <v>3077</v>
      </c>
      <c r="M1735" s="3">
        <f t="shared" si="293"/>
        <v>2749</v>
      </c>
      <c r="N1735" s="3">
        <f t="shared" si="294"/>
        <v>1607</v>
      </c>
      <c r="O1735" s="3">
        <f t="shared" si="295"/>
        <v>2062</v>
      </c>
    </row>
    <row r="1736" spans="1:15">
      <c r="A1736">
        <f t="shared" si="289"/>
        <v>17.3399999999999</v>
      </c>
      <c r="B1736">
        <v>-0.397</v>
      </c>
      <c r="C1736">
        <v>1.549</v>
      </c>
      <c r="D1736">
        <v>1.58</v>
      </c>
      <c r="E1736">
        <v>1.075</v>
      </c>
      <c r="F1736">
        <v>-0.678</v>
      </c>
      <c r="G1736">
        <v>0.024</v>
      </c>
      <c r="J1736" s="3">
        <f t="shared" si="290"/>
        <v>1789</v>
      </c>
      <c r="K1736" s="3">
        <f t="shared" si="291"/>
        <v>3058</v>
      </c>
      <c r="L1736" s="3">
        <f t="shared" si="292"/>
        <v>3078</v>
      </c>
      <c r="M1736" s="3">
        <f t="shared" si="293"/>
        <v>2749</v>
      </c>
      <c r="N1736" s="3">
        <f t="shared" si="294"/>
        <v>1606</v>
      </c>
      <c r="O1736" s="3">
        <f t="shared" si="295"/>
        <v>2064</v>
      </c>
    </row>
    <row r="1737" spans="1:15">
      <c r="A1737">
        <f t="shared" si="289"/>
        <v>17.3499999999999</v>
      </c>
      <c r="B1737">
        <v>-0.394</v>
      </c>
      <c r="C1737">
        <v>1.545</v>
      </c>
      <c r="D1737">
        <v>1.581</v>
      </c>
      <c r="E1737">
        <v>1.073</v>
      </c>
      <c r="F1737">
        <v>-0.679</v>
      </c>
      <c r="G1737">
        <v>0.028</v>
      </c>
      <c r="J1737" s="3">
        <f t="shared" si="290"/>
        <v>1791</v>
      </c>
      <c r="K1737" s="3">
        <f t="shared" si="291"/>
        <v>3055</v>
      </c>
      <c r="L1737" s="3">
        <f t="shared" si="292"/>
        <v>3079</v>
      </c>
      <c r="M1737" s="3">
        <f t="shared" si="293"/>
        <v>2747</v>
      </c>
      <c r="N1737" s="3">
        <f t="shared" si="294"/>
        <v>1605</v>
      </c>
      <c r="O1737" s="3">
        <f t="shared" si="295"/>
        <v>2066</v>
      </c>
    </row>
    <row r="1738" spans="1:15">
      <c r="A1738">
        <f t="shared" si="289"/>
        <v>17.3599999999999</v>
      </c>
      <c r="B1738">
        <v>-0.391</v>
      </c>
      <c r="C1738">
        <v>1.542</v>
      </c>
      <c r="D1738">
        <v>1.583</v>
      </c>
      <c r="E1738">
        <v>1.072</v>
      </c>
      <c r="F1738">
        <v>-0.68</v>
      </c>
      <c r="G1738">
        <v>0.031</v>
      </c>
      <c r="J1738" s="3">
        <f t="shared" si="290"/>
        <v>1793</v>
      </c>
      <c r="K1738" s="3">
        <f t="shared" si="291"/>
        <v>3053</v>
      </c>
      <c r="L1738" s="3">
        <f t="shared" si="292"/>
        <v>3080</v>
      </c>
      <c r="M1738" s="3">
        <f t="shared" si="293"/>
        <v>2747</v>
      </c>
      <c r="N1738" s="3">
        <f t="shared" si="294"/>
        <v>1605</v>
      </c>
      <c r="O1738" s="3">
        <f t="shared" si="295"/>
        <v>2068</v>
      </c>
    </row>
    <row r="1739" spans="1:15">
      <c r="A1739">
        <f t="shared" si="289"/>
        <v>17.3699999999999</v>
      </c>
      <c r="B1739">
        <v>-0.388</v>
      </c>
      <c r="C1739">
        <v>1.539</v>
      </c>
      <c r="D1739">
        <v>1.584</v>
      </c>
      <c r="E1739">
        <v>1.07</v>
      </c>
      <c r="F1739">
        <v>-0.682</v>
      </c>
      <c r="G1739">
        <v>0.035</v>
      </c>
      <c r="J1739" s="3">
        <f t="shared" si="290"/>
        <v>1795</v>
      </c>
      <c r="K1739" s="3">
        <f t="shared" si="291"/>
        <v>3051</v>
      </c>
      <c r="L1739" s="3">
        <f t="shared" si="292"/>
        <v>3081</v>
      </c>
      <c r="M1739" s="3">
        <f t="shared" si="293"/>
        <v>2746</v>
      </c>
      <c r="N1739" s="3">
        <f t="shared" si="294"/>
        <v>1603</v>
      </c>
      <c r="O1739" s="3">
        <f t="shared" si="295"/>
        <v>2071</v>
      </c>
    </row>
    <row r="1740" spans="1:15">
      <c r="A1740">
        <f t="shared" si="289"/>
        <v>17.3799999999999</v>
      </c>
      <c r="B1740">
        <v>-0.386</v>
      </c>
      <c r="C1740">
        <v>1.536</v>
      </c>
      <c r="D1740">
        <v>1.585</v>
      </c>
      <c r="E1740">
        <v>1.068</v>
      </c>
      <c r="F1740">
        <v>-0.683</v>
      </c>
      <c r="G1740">
        <v>0.038</v>
      </c>
      <c r="J1740" s="3">
        <f t="shared" si="290"/>
        <v>1796</v>
      </c>
      <c r="K1740" s="3">
        <f t="shared" si="291"/>
        <v>3049</v>
      </c>
      <c r="L1740" s="3">
        <f t="shared" si="292"/>
        <v>3081</v>
      </c>
      <c r="M1740" s="3">
        <f t="shared" si="293"/>
        <v>2744</v>
      </c>
      <c r="N1740" s="3">
        <f t="shared" si="294"/>
        <v>1603</v>
      </c>
      <c r="O1740" s="3">
        <f t="shared" si="295"/>
        <v>2073</v>
      </c>
    </row>
    <row r="1741" spans="1:15">
      <c r="A1741">
        <f t="shared" si="289"/>
        <v>17.3899999999999</v>
      </c>
      <c r="B1741">
        <v>-0.383</v>
      </c>
      <c r="C1741">
        <v>1.532</v>
      </c>
      <c r="D1741">
        <v>1.586</v>
      </c>
      <c r="E1741">
        <v>1.066</v>
      </c>
      <c r="F1741">
        <v>-0.684</v>
      </c>
      <c r="G1741">
        <v>0.042</v>
      </c>
      <c r="J1741" s="3">
        <f t="shared" si="290"/>
        <v>1798</v>
      </c>
      <c r="K1741" s="3">
        <f t="shared" si="291"/>
        <v>3047</v>
      </c>
      <c r="L1741" s="3">
        <f t="shared" si="292"/>
        <v>3082</v>
      </c>
      <c r="M1741" s="3">
        <f t="shared" si="293"/>
        <v>2743</v>
      </c>
      <c r="N1741" s="3">
        <f t="shared" si="294"/>
        <v>1602</v>
      </c>
      <c r="O1741" s="3">
        <f t="shared" si="295"/>
        <v>2075</v>
      </c>
    </row>
    <row r="1742" spans="1:15">
      <c r="A1742">
        <f t="shared" si="289"/>
        <v>17.3999999999999</v>
      </c>
      <c r="B1742">
        <v>-0.38</v>
      </c>
      <c r="C1742">
        <v>1.529</v>
      </c>
      <c r="D1742">
        <v>1.588</v>
      </c>
      <c r="E1742">
        <v>1.065</v>
      </c>
      <c r="F1742">
        <v>-0.685</v>
      </c>
      <c r="G1742">
        <v>0.045</v>
      </c>
      <c r="J1742" s="3">
        <f t="shared" si="290"/>
        <v>1800</v>
      </c>
      <c r="K1742" s="3">
        <f t="shared" si="291"/>
        <v>3045</v>
      </c>
      <c r="L1742" s="3">
        <f t="shared" si="292"/>
        <v>3083</v>
      </c>
      <c r="M1742" s="3">
        <f t="shared" si="293"/>
        <v>2742</v>
      </c>
      <c r="N1742" s="3">
        <f t="shared" si="294"/>
        <v>1601</v>
      </c>
      <c r="O1742" s="3">
        <f t="shared" si="295"/>
        <v>2077</v>
      </c>
    </row>
    <row r="1743" spans="1:15">
      <c r="A1743">
        <f t="shared" si="289"/>
        <v>17.4099999999999</v>
      </c>
      <c r="B1743">
        <v>-0.377</v>
      </c>
      <c r="C1743">
        <v>1.525</v>
      </c>
      <c r="D1743">
        <v>1.589</v>
      </c>
      <c r="E1743">
        <v>1.063</v>
      </c>
      <c r="F1743">
        <v>-0.686</v>
      </c>
      <c r="G1743">
        <v>0.049</v>
      </c>
      <c r="J1743" s="3">
        <f t="shared" si="290"/>
        <v>1802</v>
      </c>
      <c r="K1743" s="3">
        <f t="shared" si="291"/>
        <v>3042</v>
      </c>
      <c r="L1743" s="3">
        <f t="shared" si="292"/>
        <v>3084</v>
      </c>
      <c r="M1743" s="3">
        <f t="shared" si="293"/>
        <v>2741</v>
      </c>
      <c r="N1743" s="3">
        <f t="shared" si="294"/>
        <v>1601</v>
      </c>
      <c r="O1743" s="3">
        <f t="shared" si="295"/>
        <v>2080</v>
      </c>
    </row>
    <row r="1744" spans="1:15">
      <c r="A1744">
        <f t="shared" si="289"/>
        <v>17.4199999999999</v>
      </c>
      <c r="B1744">
        <v>-0.374</v>
      </c>
      <c r="C1744">
        <v>1.522</v>
      </c>
      <c r="D1744">
        <v>1.59</v>
      </c>
      <c r="E1744">
        <v>1.061</v>
      </c>
      <c r="F1744">
        <v>-0.687</v>
      </c>
      <c r="G1744">
        <v>0.052</v>
      </c>
      <c r="J1744" s="3">
        <f t="shared" si="290"/>
        <v>1804</v>
      </c>
      <c r="K1744" s="3">
        <f t="shared" si="291"/>
        <v>3040</v>
      </c>
      <c r="L1744" s="3">
        <f t="shared" si="292"/>
        <v>3085</v>
      </c>
      <c r="M1744" s="3">
        <f t="shared" si="293"/>
        <v>2740</v>
      </c>
      <c r="N1744" s="3">
        <f t="shared" si="294"/>
        <v>1600</v>
      </c>
      <c r="O1744" s="3">
        <f t="shared" si="295"/>
        <v>2082</v>
      </c>
    </row>
    <row r="1745" spans="1:15">
      <c r="A1745">
        <f t="shared" si="289"/>
        <v>17.4299999999999</v>
      </c>
      <c r="B1745">
        <v>-0.371</v>
      </c>
      <c r="C1745">
        <v>1.519</v>
      </c>
      <c r="D1745">
        <v>1.591</v>
      </c>
      <c r="E1745">
        <v>1.059</v>
      </c>
      <c r="F1745">
        <v>-0.689</v>
      </c>
      <c r="G1745">
        <v>0.056</v>
      </c>
      <c r="J1745" s="3">
        <f t="shared" si="290"/>
        <v>1806</v>
      </c>
      <c r="K1745" s="3">
        <f t="shared" si="291"/>
        <v>3038</v>
      </c>
      <c r="L1745" s="3">
        <f t="shared" si="292"/>
        <v>3085</v>
      </c>
      <c r="M1745" s="3">
        <f t="shared" si="293"/>
        <v>2738</v>
      </c>
      <c r="N1745" s="3">
        <f t="shared" si="294"/>
        <v>1599</v>
      </c>
      <c r="O1745" s="3">
        <f t="shared" si="295"/>
        <v>2085</v>
      </c>
    </row>
    <row r="1746" spans="1:15">
      <c r="A1746">
        <f t="shared" si="289"/>
        <v>17.4399999999999</v>
      </c>
      <c r="B1746">
        <v>-0.368</v>
      </c>
      <c r="C1746">
        <v>1.515</v>
      </c>
      <c r="D1746">
        <v>1.592</v>
      </c>
      <c r="E1746">
        <v>1.056</v>
      </c>
      <c r="F1746">
        <v>-0.69</v>
      </c>
      <c r="G1746">
        <v>0.06</v>
      </c>
      <c r="J1746" s="3">
        <f t="shared" si="290"/>
        <v>1808</v>
      </c>
      <c r="K1746" s="3">
        <f t="shared" si="291"/>
        <v>3036</v>
      </c>
      <c r="L1746" s="3">
        <f t="shared" si="292"/>
        <v>3086</v>
      </c>
      <c r="M1746" s="3">
        <f t="shared" si="293"/>
        <v>2736</v>
      </c>
      <c r="N1746" s="3">
        <f t="shared" si="294"/>
        <v>1598</v>
      </c>
      <c r="O1746" s="3">
        <f t="shared" si="295"/>
        <v>2087</v>
      </c>
    </row>
    <row r="1747" spans="1:15">
      <c r="A1747">
        <f t="shared" si="289"/>
        <v>17.4499999999999</v>
      </c>
      <c r="B1747">
        <v>-0.364</v>
      </c>
      <c r="C1747">
        <v>1.512</v>
      </c>
      <c r="D1747">
        <v>1.593</v>
      </c>
      <c r="E1747">
        <v>1.054</v>
      </c>
      <c r="F1747">
        <v>-0.691</v>
      </c>
      <c r="G1747">
        <v>0.063</v>
      </c>
      <c r="J1747" s="3">
        <f t="shared" si="290"/>
        <v>1811</v>
      </c>
      <c r="K1747" s="3">
        <f t="shared" si="291"/>
        <v>3034</v>
      </c>
      <c r="L1747" s="3">
        <f t="shared" si="292"/>
        <v>3086</v>
      </c>
      <c r="M1747" s="3">
        <f t="shared" si="293"/>
        <v>2735</v>
      </c>
      <c r="N1747" s="3">
        <f t="shared" si="294"/>
        <v>1598</v>
      </c>
      <c r="O1747" s="3">
        <f t="shared" si="295"/>
        <v>2089</v>
      </c>
    </row>
    <row r="1748" spans="1:15">
      <c r="A1748">
        <f t="shared" si="289"/>
        <v>17.4599999999999</v>
      </c>
      <c r="B1748">
        <v>-0.361</v>
      </c>
      <c r="C1748">
        <v>1.508</v>
      </c>
      <c r="D1748">
        <v>1.594</v>
      </c>
      <c r="E1748">
        <v>1.052</v>
      </c>
      <c r="F1748">
        <v>-0.692</v>
      </c>
      <c r="G1748">
        <v>0.067</v>
      </c>
      <c r="J1748" s="3">
        <f t="shared" si="290"/>
        <v>1813</v>
      </c>
      <c r="K1748" s="3">
        <f t="shared" si="291"/>
        <v>3031</v>
      </c>
      <c r="L1748" s="3">
        <f t="shared" si="292"/>
        <v>3087</v>
      </c>
      <c r="M1748" s="3">
        <f t="shared" si="293"/>
        <v>2734</v>
      </c>
      <c r="N1748" s="3">
        <f t="shared" si="294"/>
        <v>1597</v>
      </c>
      <c r="O1748" s="3">
        <f t="shared" si="295"/>
        <v>2092</v>
      </c>
    </row>
    <row r="1749" spans="1:15">
      <c r="A1749">
        <f t="shared" si="289"/>
        <v>17.4699999999999</v>
      </c>
      <c r="B1749">
        <v>-0.358</v>
      </c>
      <c r="C1749">
        <v>1.505</v>
      </c>
      <c r="D1749">
        <v>1.595</v>
      </c>
      <c r="E1749">
        <v>1.05</v>
      </c>
      <c r="F1749">
        <v>-0.693</v>
      </c>
      <c r="G1749">
        <v>0.07</v>
      </c>
      <c r="J1749" s="3">
        <f t="shared" si="290"/>
        <v>1815</v>
      </c>
      <c r="K1749" s="3">
        <f t="shared" si="291"/>
        <v>3029</v>
      </c>
      <c r="L1749" s="3">
        <f t="shared" si="292"/>
        <v>3088</v>
      </c>
      <c r="M1749" s="3">
        <f t="shared" si="293"/>
        <v>2732</v>
      </c>
      <c r="N1749" s="3">
        <f t="shared" si="294"/>
        <v>1596</v>
      </c>
      <c r="O1749" s="3">
        <f t="shared" si="295"/>
        <v>2094</v>
      </c>
    </row>
    <row r="1750" spans="1:15">
      <c r="A1750">
        <f t="shared" si="289"/>
        <v>17.4799999999999</v>
      </c>
      <c r="B1750">
        <v>-0.355</v>
      </c>
      <c r="C1750">
        <v>1.502</v>
      </c>
      <c r="D1750">
        <v>1.596</v>
      </c>
      <c r="E1750">
        <v>1.047</v>
      </c>
      <c r="F1750">
        <v>-0.693</v>
      </c>
      <c r="G1750">
        <v>0.074</v>
      </c>
      <c r="J1750" s="3">
        <f t="shared" si="290"/>
        <v>1817</v>
      </c>
      <c r="K1750" s="3">
        <f t="shared" si="291"/>
        <v>3027</v>
      </c>
      <c r="L1750" s="3">
        <f t="shared" si="292"/>
        <v>3088</v>
      </c>
      <c r="M1750" s="3">
        <f t="shared" si="293"/>
        <v>2731</v>
      </c>
      <c r="N1750" s="3">
        <f t="shared" si="294"/>
        <v>1596</v>
      </c>
      <c r="O1750" s="3">
        <f t="shared" si="295"/>
        <v>2096</v>
      </c>
    </row>
    <row r="1751" spans="1:15">
      <c r="A1751">
        <f t="shared" si="289"/>
        <v>17.4899999999999</v>
      </c>
      <c r="B1751">
        <v>-0.352</v>
      </c>
      <c r="C1751">
        <v>1.498</v>
      </c>
      <c r="D1751">
        <v>1.597</v>
      </c>
      <c r="E1751">
        <v>1.045</v>
      </c>
      <c r="F1751">
        <v>-0.694</v>
      </c>
      <c r="G1751">
        <v>0.077</v>
      </c>
      <c r="J1751" s="3">
        <f t="shared" si="290"/>
        <v>1819</v>
      </c>
      <c r="K1751" s="3">
        <f t="shared" si="291"/>
        <v>3025</v>
      </c>
      <c r="L1751" s="3">
        <f t="shared" si="292"/>
        <v>3089</v>
      </c>
      <c r="M1751" s="3">
        <f t="shared" si="293"/>
        <v>2729</v>
      </c>
      <c r="N1751" s="3">
        <f t="shared" si="294"/>
        <v>1596</v>
      </c>
      <c r="O1751" s="3">
        <f t="shared" si="295"/>
        <v>2098</v>
      </c>
    </row>
    <row r="1752" spans="1:15">
      <c r="A1752">
        <f t="shared" si="289"/>
        <v>17.4999999999999</v>
      </c>
      <c r="B1752">
        <v>-0.348</v>
      </c>
      <c r="C1752">
        <v>1.495</v>
      </c>
      <c r="D1752">
        <v>1.598</v>
      </c>
      <c r="E1752">
        <v>1.042</v>
      </c>
      <c r="F1752">
        <v>-0.695</v>
      </c>
      <c r="G1752">
        <v>0.081</v>
      </c>
      <c r="J1752" s="3">
        <f t="shared" si="290"/>
        <v>1821</v>
      </c>
      <c r="K1752" s="3">
        <f t="shared" si="291"/>
        <v>3023</v>
      </c>
      <c r="L1752" s="3">
        <f t="shared" si="292"/>
        <v>3090</v>
      </c>
      <c r="M1752" s="3">
        <f t="shared" si="293"/>
        <v>2727</v>
      </c>
      <c r="N1752" s="3">
        <f t="shared" si="294"/>
        <v>1595</v>
      </c>
      <c r="O1752" s="3">
        <f t="shared" si="295"/>
        <v>2101</v>
      </c>
    </row>
    <row r="1753" spans="1:15">
      <c r="A1753">
        <f t="shared" si="289"/>
        <v>17.5099999999999</v>
      </c>
      <c r="B1753">
        <v>-0.345</v>
      </c>
      <c r="C1753">
        <v>1.491</v>
      </c>
      <c r="D1753">
        <v>1.599</v>
      </c>
      <c r="E1753">
        <v>1.04</v>
      </c>
      <c r="F1753">
        <v>-0.696</v>
      </c>
      <c r="G1753">
        <v>0.085</v>
      </c>
      <c r="J1753" s="3">
        <f t="shared" si="290"/>
        <v>1823</v>
      </c>
      <c r="K1753" s="3">
        <f t="shared" si="291"/>
        <v>3020</v>
      </c>
      <c r="L1753" s="3">
        <f t="shared" si="292"/>
        <v>3090</v>
      </c>
      <c r="M1753" s="3">
        <f t="shared" si="293"/>
        <v>2726</v>
      </c>
      <c r="N1753" s="3">
        <f t="shared" si="294"/>
        <v>1594</v>
      </c>
      <c r="O1753" s="3">
        <f t="shared" si="295"/>
        <v>2103</v>
      </c>
    </row>
    <row r="1754" spans="1:15">
      <c r="A1754">
        <f t="shared" si="289"/>
        <v>17.5199999999999</v>
      </c>
      <c r="B1754">
        <v>-0.342</v>
      </c>
      <c r="C1754">
        <v>1.488</v>
      </c>
      <c r="D1754">
        <v>1.6</v>
      </c>
      <c r="E1754">
        <v>1.037</v>
      </c>
      <c r="F1754">
        <v>-0.697</v>
      </c>
      <c r="G1754">
        <v>0.088</v>
      </c>
      <c r="J1754" s="3">
        <f t="shared" si="290"/>
        <v>1825</v>
      </c>
      <c r="K1754" s="3">
        <f t="shared" si="291"/>
        <v>3018</v>
      </c>
      <c r="L1754" s="3">
        <f t="shared" si="292"/>
        <v>3091</v>
      </c>
      <c r="M1754" s="3">
        <f t="shared" si="293"/>
        <v>2724</v>
      </c>
      <c r="N1754" s="3">
        <f t="shared" si="294"/>
        <v>1594</v>
      </c>
      <c r="O1754" s="3">
        <f t="shared" si="295"/>
        <v>2105</v>
      </c>
    </row>
    <row r="1755" spans="1:15">
      <c r="A1755">
        <f t="shared" si="289"/>
        <v>17.5299999999999</v>
      </c>
      <c r="B1755">
        <v>-0.338</v>
      </c>
      <c r="C1755">
        <v>1.484</v>
      </c>
      <c r="D1755">
        <v>1.601</v>
      </c>
      <c r="E1755">
        <v>1.034</v>
      </c>
      <c r="F1755">
        <v>-0.698</v>
      </c>
      <c r="G1755">
        <v>0.092</v>
      </c>
      <c r="J1755" s="3">
        <f t="shared" si="290"/>
        <v>1828</v>
      </c>
      <c r="K1755" s="3">
        <f t="shared" si="291"/>
        <v>3015</v>
      </c>
      <c r="L1755" s="3">
        <f t="shared" si="292"/>
        <v>3092</v>
      </c>
      <c r="M1755" s="3">
        <f t="shared" si="293"/>
        <v>2722</v>
      </c>
      <c r="N1755" s="3">
        <f t="shared" si="294"/>
        <v>1593</v>
      </c>
      <c r="O1755" s="3">
        <f t="shared" si="295"/>
        <v>2108</v>
      </c>
    </row>
    <row r="1756" spans="1:15">
      <c r="A1756">
        <f t="shared" si="289"/>
        <v>17.5399999999999</v>
      </c>
      <c r="B1756">
        <v>-0.335</v>
      </c>
      <c r="C1756">
        <v>1.481</v>
      </c>
      <c r="D1756">
        <v>1.602</v>
      </c>
      <c r="E1756">
        <v>1.032</v>
      </c>
      <c r="F1756">
        <v>-0.698</v>
      </c>
      <c r="G1756">
        <v>0.095</v>
      </c>
      <c r="J1756" s="3">
        <f t="shared" si="290"/>
        <v>1830</v>
      </c>
      <c r="K1756" s="3">
        <f t="shared" si="291"/>
        <v>3013</v>
      </c>
      <c r="L1756" s="3">
        <f t="shared" si="292"/>
        <v>3092</v>
      </c>
      <c r="M1756" s="3">
        <f t="shared" si="293"/>
        <v>2721</v>
      </c>
      <c r="N1756" s="3">
        <f t="shared" si="294"/>
        <v>1593</v>
      </c>
      <c r="O1756" s="3">
        <f t="shared" si="295"/>
        <v>2110</v>
      </c>
    </row>
    <row r="1757" spans="1:15">
      <c r="A1757">
        <f t="shared" si="289"/>
        <v>17.5499999999999</v>
      </c>
      <c r="B1757">
        <v>-0.331</v>
      </c>
      <c r="C1757">
        <v>1.477</v>
      </c>
      <c r="D1757">
        <v>1.603</v>
      </c>
      <c r="E1757">
        <v>1.029</v>
      </c>
      <c r="F1757">
        <v>-0.699</v>
      </c>
      <c r="G1757">
        <v>0.099</v>
      </c>
      <c r="J1757" s="3">
        <f t="shared" si="290"/>
        <v>1832</v>
      </c>
      <c r="K1757" s="3">
        <f t="shared" si="291"/>
        <v>3011</v>
      </c>
      <c r="L1757" s="3">
        <f t="shared" si="292"/>
        <v>3093</v>
      </c>
      <c r="M1757" s="3">
        <f t="shared" si="293"/>
        <v>2719</v>
      </c>
      <c r="N1757" s="3">
        <f t="shared" si="294"/>
        <v>1592</v>
      </c>
      <c r="O1757" s="3">
        <f t="shared" si="295"/>
        <v>2113</v>
      </c>
    </row>
    <row r="1758" spans="1:15">
      <c r="A1758">
        <f t="shared" si="289"/>
        <v>17.5599999999999</v>
      </c>
      <c r="B1758">
        <v>-0.328</v>
      </c>
      <c r="C1758">
        <v>1.474</v>
      </c>
      <c r="D1758">
        <v>1.604</v>
      </c>
      <c r="E1758">
        <v>1.026</v>
      </c>
      <c r="F1758">
        <v>-0.7</v>
      </c>
      <c r="G1758">
        <v>0.102</v>
      </c>
      <c r="J1758" s="3">
        <f t="shared" si="290"/>
        <v>1834</v>
      </c>
      <c r="K1758" s="3">
        <f t="shared" si="291"/>
        <v>3009</v>
      </c>
      <c r="L1758" s="3">
        <f t="shared" si="292"/>
        <v>3094</v>
      </c>
      <c r="M1758" s="3">
        <f t="shared" si="293"/>
        <v>2717</v>
      </c>
      <c r="N1758" s="3">
        <f t="shared" si="294"/>
        <v>1592</v>
      </c>
      <c r="O1758" s="3">
        <f t="shared" si="295"/>
        <v>2114</v>
      </c>
    </row>
    <row r="1759" spans="1:15">
      <c r="A1759">
        <f t="shared" si="289"/>
        <v>17.5699999999999</v>
      </c>
      <c r="B1759">
        <v>-0.324</v>
      </c>
      <c r="C1759">
        <v>1.47</v>
      </c>
      <c r="D1759">
        <v>1.604</v>
      </c>
      <c r="E1759">
        <v>1.023</v>
      </c>
      <c r="F1759">
        <v>-0.7</v>
      </c>
      <c r="G1759">
        <v>0.106</v>
      </c>
      <c r="J1759" s="3">
        <f t="shared" si="290"/>
        <v>1837</v>
      </c>
      <c r="K1759" s="3">
        <f t="shared" si="291"/>
        <v>3006</v>
      </c>
      <c r="L1759" s="3">
        <f t="shared" si="292"/>
        <v>3094</v>
      </c>
      <c r="M1759" s="3">
        <f t="shared" si="293"/>
        <v>2715</v>
      </c>
      <c r="N1759" s="3">
        <f t="shared" si="294"/>
        <v>1592</v>
      </c>
      <c r="O1759" s="3">
        <f t="shared" si="295"/>
        <v>2117</v>
      </c>
    </row>
    <row r="1760" spans="1:15">
      <c r="A1760">
        <f t="shared" si="289"/>
        <v>17.5799999999999</v>
      </c>
      <c r="B1760">
        <v>-0.321</v>
      </c>
      <c r="C1760">
        <v>1.467</v>
      </c>
      <c r="D1760">
        <v>1.605</v>
      </c>
      <c r="E1760">
        <v>1.02</v>
      </c>
      <c r="F1760">
        <v>-0.701</v>
      </c>
      <c r="G1760">
        <v>0.109</v>
      </c>
      <c r="J1760" s="3">
        <f t="shared" si="290"/>
        <v>1839</v>
      </c>
      <c r="K1760" s="3">
        <f t="shared" si="291"/>
        <v>3004</v>
      </c>
      <c r="L1760" s="3">
        <f t="shared" si="292"/>
        <v>3094</v>
      </c>
      <c r="M1760" s="3">
        <f t="shared" si="293"/>
        <v>2713</v>
      </c>
      <c r="N1760" s="3">
        <f t="shared" si="294"/>
        <v>1591</v>
      </c>
      <c r="O1760" s="3">
        <f t="shared" si="295"/>
        <v>2119</v>
      </c>
    </row>
    <row r="1761" spans="1:15">
      <c r="A1761">
        <f t="shared" si="289"/>
        <v>17.59</v>
      </c>
      <c r="B1761">
        <v>-0.317</v>
      </c>
      <c r="C1761">
        <v>1.464</v>
      </c>
      <c r="D1761">
        <v>1.606</v>
      </c>
      <c r="E1761">
        <v>1.017</v>
      </c>
      <c r="F1761">
        <v>-0.701</v>
      </c>
      <c r="G1761">
        <v>0.113</v>
      </c>
      <c r="J1761" s="3">
        <f t="shared" si="290"/>
        <v>1841</v>
      </c>
      <c r="K1761" s="3">
        <f t="shared" si="291"/>
        <v>3002</v>
      </c>
      <c r="L1761" s="3">
        <f t="shared" si="292"/>
        <v>3095</v>
      </c>
      <c r="M1761" s="3">
        <f t="shared" si="293"/>
        <v>2711</v>
      </c>
      <c r="N1761" s="3">
        <f t="shared" si="294"/>
        <v>1591</v>
      </c>
      <c r="O1761" s="3">
        <f t="shared" si="295"/>
        <v>2122</v>
      </c>
    </row>
    <row r="1762" spans="1:15">
      <c r="A1762">
        <f t="shared" si="289"/>
        <v>17.6</v>
      </c>
      <c r="B1762">
        <v>-0.314</v>
      </c>
      <c r="C1762">
        <v>1.46</v>
      </c>
      <c r="D1762">
        <v>1.607</v>
      </c>
      <c r="E1762">
        <v>1.014</v>
      </c>
      <c r="F1762">
        <v>-0.702</v>
      </c>
      <c r="G1762">
        <v>0.116</v>
      </c>
      <c r="J1762" s="3">
        <f t="shared" si="290"/>
        <v>1843</v>
      </c>
      <c r="K1762" s="3">
        <f t="shared" si="291"/>
        <v>3000</v>
      </c>
      <c r="L1762" s="3">
        <f t="shared" si="292"/>
        <v>3096</v>
      </c>
      <c r="M1762" s="3">
        <f t="shared" si="293"/>
        <v>2709</v>
      </c>
      <c r="N1762" s="3">
        <f t="shared" si="294"/>
        <v>1590</v>
      </c>
      <c r="O1762" s="3">
        <f t="shared" si="295"/>
        <v>2124</v>
      </c>
    </row>
    <row r="1763" spans="1:15">
      <c r="A1763">
        <f t="shared" si="289"/>
        <v>17.61</v>
      </c>
      <c r="B1763">
        <v>-0.31</v>
      </c>
      <c r="C1763">
        <v>1.457</v>
      </c>
      <c r="D1763">
        <v>1.607</v>
      </c>
      <c r="E1763">
        <v>1.011</v>
      </c>
      <c r="F1763">
        <v>-0.703</v>
      </c>
      <c r="G1763">
        <v>0.12</v>
      </c>
      <c r="J1763" s="3">
        <f t="shared" si="290"/>
        <v>1846</v>
      </c>
      <c r="K1763" s="3">
        <f t="shared" si="291"/>
        <v>2998</v>
      </c>
      <c r="L1763" s="3">
        <f t="shared" si="292"/>
        <v>3096</v>
      </c>
      <c r="M1763" s="3">
        <f t="shared" si="293"/>
        <v>2707</v>
      </c>
      <c r="N1763" s="3">
        <f t="shared" si="294"/>
        <v>1590</v>
      </c>
      <c r="O1763" s="3">
        <f t="shared" si="295"/>
        <v>2126</v>
      </c>
    </row>
    <row r="1764" spans="1:15">
      <c r="A1764">
        <f t="shared" si="289"/>
        <v>17.62</v>
      </c>
      <c r="B1764">
        <v>-0.307</v>
      </c>
      <c r="C1764">
        <v>1.453</v>
      </c>
      <c r="D1764">
        <v>1.608</v>
      </c>
      <c r="E1764">
        <v>1.007</v>
      </c>
      <c r="F1764">
        <v>-0.703</v>
      </c>
      <c r="G1764">
        <v>0.123</v>
      </c>
      <c r="J1764" s="3">
        <f t="shared" si="290"/>
        <v>1848</v>
      </c>
      <c r="K1764" s="3">
        <f t="shared" si="291"/>
        <v>2995</v>
      </c>
      <c r="L1764" s="3">
        <f t="shared" si="292"/>
        <v>3096</v>
      </c>
      <c r="M1764" s="3">
        <f t="shared" si="293"/>
        <v>2704</v>
      </c>
      <c r="N1764" s="3">
        <f t="shared" si="294"/>
        <v>1590</v>
      </c>
      <c r="O1764" s="3">
        <f t="shared" si="295"/>
        <v>2128</v>
      </c>
    </row>
    <row r="1765" spans="1:15">
      <c r="A1765">
        <f t="shared" si="289"/>
        <v>17.63</v>
      </c>
      <c r="B1765">
        <v>-0.303</v>
      </c>
      <c r="C1765">
        <v>1.45</v>
      </c>
      <c r="D1765">
        <v>1.608</v>
      </c>
      <c r="E1765">
        <v>1.004</v>
      </c>
      <c r="F1765">
        <v>-0.703</v>
      </c>
      <c r="G1765">
        <v>0.127</v>
      </c>
      <c r="J1765" s="3">
        <f t="shared" si="290"/>
        <v>1850</v>
      </c>
      <c r="K1765" s="3">
        <f t="shared" si="291"/>
        <v>2993</v>
      </c>
      <c r="L1765" s="3">
        <f t="shared" si="292"/>
        <v>3096</v>
      </c>
      <c r="M1765" s="3">
        <f t="shared" si="293"/>
        <v>2703</v>
      </c>
      <c r="N1765" s="3">
        <f t="shared" si="294"/>
        <v>1590</v>
      </c>
      <c r="O1765" s="3">
        <f t="shared" si="295"/>
        <v>2131</v>
      </c>
    </row>
    <row r="1766" spans="1:15">
      <c r="A1766">
        <f t="shared" si="289"/>
        <v>17.64</v>
      </c>
      <c r="B1766">
        <v>-0.301</v>
      </c>
      <c r="C1766">
        <v>1.446</v>
      </c>
      <c r="D1766">
        <v>1.609</v>
      </c>
      <c r="E1766">
        <v>1.003</v>
      </c>
      <c r="F1766">
        <v>-0.704</v>
      </c>
      <c r="G1766">
        <v>0.131</v>
      </c>
      <c r="J1766" s="3">
        <f t="shared" si="290"/>
        <v>1852</v>
      </c>
      <c r="K1766" s="3">
        <f t="shared" si="291"/>
        <v>2991</v>
      </c>
      <c r="L1766" s="3">
        <f t="shared" si="292"/>
        <v>3097</v>
      </c>
      <c r="M1766" s="3">
        <f t="shared" si="293"/>
        <v>2702</v>
      </c>
      <c r="N1766" s="3">
        <f t="shared" si="294"/>
        <v>1589</v>
      </c>
      <c r="O1766" s="3">
        <f t="shared" si="295"/>
        <v>2133</v>
      </c>
    </row>
    <row r="1767" spans="1:15">
      <c r="A1767">
        <f t="shared" si="289"/>
        <v>17.65</v>
      </c>
      <c r="B1767">
        <v>-0.301</v>
      </c>
      <c r="C1767">
        <v>1.441</v>
      </c>
      <c r="D1767">
        <v>1.611</v>
      </c>
      <c r="E1767">
        <v>1.004</v>
      </c>
      <c r="F1767">
        <v>-0.706</v>
      </c>
      <c r="G1767">
        <v>0.136</v>
      </c>
      <c r="J1767" s="3">
        <f t="shared" si="290"/>
        <v>1852</v>
      </c>
      <c r="K1767" s="3">
        <f t="shared" si="291"/>
        <v>2987</v>
      </c>
      <c r="L1767" s="3">
        <f t="shared" si="292"/>
        <v>3098</v>
      </c>
      <c r="M1767" s="3">
        <f t="shared" si="293"/>
        <v>2703</v>
      </c>
      <c r="N1767" s="3">
        <f t="shared" si="294"/>
        <v>1588</v>
      </c>
      <c r="O1767" s="3">
        <f t="shared" si="295"/>
        <v>2137</v>
      </c>
    </row>
    <row r="1768" spans="1:15">
      <c r="A1768">
        <f t="shared" si="289"/>
        <v>17.66</v>
      </c>
      <c r="B1768">
        <v>-0.303</v>
      </c>
      <c r="C1768">
        <v>1.435</v>
      </c>
      <c r="D1768">
        <v>1.613</v>
      </c>
      <c r="E1768">
        <v>1.01</v>
      </c>
      <c r="F1768">
        <v>-0.709</v>
      </c>
      <c r="G1768">
        <v>0.143</v>
      </c>
      <c r="J1768" s="3">
        <f t="shared" si="290"/>
        <v>1850</v>
      </c>
      <c r="K1768" s="3">
        <f t="shared" si="291"/>
        <v>2983</v>
      </c>
      <c r="L1768" s="3">
        <f t="shared" si="292"/>
        <v>3100</v>
      </c>
      <c r="M1768" s="3">
        <f t="shared" si="293"/>
        <v>2706</v>
      </c>
      <c r="N1768" s="3">
        <f t="shared" si="294"/>
        <v>1586</v>
      </c>
      <c r="O1768" s="3">
        <f t="shared" si="295"/>
        <v>2141</v>
      </c>
    </row>
    <row r="1769" spans="1:15">
      <c r="A1769">
        <f t="shared" si="289"/>
        <v>17.67</v>
      </c>
      <c r="B1769">
        <v>-0.308</v>
      </c>
      <c r="C1769">
        <v>1.427</v>
      </c>
      <c r="D1769">
        <v>1.616</v>
      </c>
      <c r="E1769">
        <v>1.018</v>
      </c>
      <c r="F1769">
        <v>-0.713</v>
      </c>
      <c r="G1769">
        <v>0.151</v>
      </c>
      <c r="J1769" s="3">
        <f t="shared" si="290"/>
        <v>1847</v>
      </c>
      <c r="K1769" s="3">
        <f t="shared" si="291"/>
        <v>2978</v>
      </c>
      <c r="L1769" s="3">
        <f t="shared" si="292"/>
        <v>3101</v>
      </c>
      <c r="M1769" s="3">
        <f t="shared" si="293"/>
        <v>2712</v>
      </c>
      <c r="N1769" s="3">
        <f t="shared" si="294"/>
        <v>1583</v>
      </c>
      <c r="O1769" s="3">
        <f t="shared" si="295"/>
        <v>2146</v>
      </c>
    </row>
    <row r="1770" spans="1:15">
      <c r="A1770">
        <f t="shared" si="289"/>
        <v>17.68</v>
      </c>
      <c r="B1770">
        <v>-0.316</v>
      </c>
      <c r="C1770">
        <v>1.419</v>
      </c>
      <c r="D1770">
        <v>1.62</v>
      </c>
      <c r="E1770">
        <v>1.029</v>
      </c>
      <c r="F1770">
        <v>-0.717</v>
      </c>
      <c r="G1770">
        <v>0.16</v>
      </c>
      <c r="J1770" s="3">
        <f t="shared" si="290"/>
        <v>1842</v>
      </c>
      <c r="K1770" s="3">
        <f t="shared" si="291"/>
        <v>2973</v>
      </c>
      <c r="L1770" s="3">
        <f t="shared" si="292"/>
        <v>3104</v>
      </c>
      <c r="M1770" s="3">
        <f t="shared" si="293"/>
        <v>2719</v>
      </c>
      <c r="N1770" s="3">
        <f t="shared" si="294"/>
        <v>1581</v>
      </c>
      <c r="O1770" s="3">
        <f t="shared" si="295"/>
        <v>2152</v>
      </c>
    </row>
    <row r="1771" spans="1:15">
      <c r="A1771">
        <f t="shared" si="289"/>
        <v>17.69</v>
      </c>
      <c r="B1771">
        <v>-0.325</v>
      </c>
      <c r="C1771">
        <v>1.409</v>
      </c>
      <c r="D1771">
        <v>1.625</v>
      </c>
      <c r="E1771">
        <v>1.043</v>
      </c>
      <c r="F1771">
        <v>-0.722</v>
      </c>
      <c r="G1771">
        <v>0.17</v>
      </c>
      <c r="J1771" s="3">
        <f t="shared" si="290"/>
        <v>1836</v>
      </c>
      <c r="K1771" s="3">
        <f t="shared" si="291"/>
        <v>2967</v>
      </c>
      <c r="L1771" s="3">
        <f t="shared" si="292"/>
        <v>3107</v>
      </c>
      <c r="M1771" s="3">
        <f t="shared" si="293"/>
        <v>2728</v>
      </c>
      <c r="N1771" s="3">
        <f t="shared" si="294"/>
        <v>1577</v>
      </c>
      <c r="O1771" s="3">
        <f t="shared" si="295"/>
        <v>2159</v>
      </c>
    </row>
    <row r="1772" spans="1:15">
      <c r="A1772">
        <f t="shared" si="289"/>
        <v>17.7</v>
      </c>
      <c r="B1772">
        <v>-0.337</v>
      </c>
      <c r="C1772">
        <v>1.399</v>
      </c>
      <c r="D1772">
        <v>1.63</v>
      </c>
      <c r="E1772">
        <v>1.059</v>
      </c>
      <c r="F1772">
        <v>-0.727</v>
      </c>
      <c r="G1772">
        <v>0.182</v>
      </c>
      <c r="J1772" s="3">
        <f t="shared" si="290"/>
        <v>1828</v>
      </c>
      <c r="K1772" s="3">
        <f t="shared" si="291"/>
        <v>2960</v>
      </c>
      <c r="L1772" s="3">
        <f t="shared" si="292"/>
        <v>3111</v>
      </c>
      <c r="M1772" s="3">
        <f t="shared" si="293"/>
        <v>2738</v>
      </c>
      <c r="N1772" s="3">
        <f t="shared" si="294"/>
        <v>1574</v>
      </c>
      <c r="O1772" s="3">
        <f t="shared" si="295"/>
        <v>2167</v>
      </c>
    </row>
    <row r="1773" spans="1:15">
      <c r="A1773">
        <f t="shared" si="289"/>
        <v>17.71</v>
      </c>
      <c r="B1773">
        <v>-0.35</v>
      </c>
      <c r="C1773">
        <v>1.388</v>
      </c>
      <c r="D1773">
        <v>1.637</v>
      </c>
      <c r="E1773">
        <v>1.077</v>
      </c>
      <c r="F1773">
        <v>-0.733</v>
      </c>
      <c r="G1773">
        <v>0.194</v>
      </c>
      <c r="J1773" s="3">
        <f t="shared" si="290"/>
        <v>1820</v>
      </c>
      <c r="K1773" s="3">
        <f t="shared" si="291"/>
        <v>2953</v>
      </c>
      <c r="L1773" s="3">
        <f t="shared" si="292"/>
        <v>3115</v>
      </c>
      <c r="M1773" s="3">
        <f t="shared" si="293"/>
        <v>2750</v>
      </c>
      <c r="N1773" s="3">
        <f t="shared" si="294"/>
        <v>1570</v>
      </c>
      <c r="O1773" s="3">
        <f t="shared" si="295"/>
        <v>2174</v>
      </c>
    </row>
    <row r="1774" spans="1:15">
      <c r="A1774">
        <f t="shared" si="289"/>
        <v>17.72</v>
      </c>
      <c r="B1774">
        <v>-0.365</v>
      </c>
      <c r="C1774">
        <v>1.376</v>
      </c>
      <c r="D1774">
        <v>1.644</v>
      </c>
      <c r="E1774">
        <v>1.096</v>
      </c>
      <c r="F1774">
        <v>-0.738</v>
      </c>
      <c r="G1774">
        <v>0.208</v>
      </c>
      <c r="J1774" s="3">
        <f t="shared" si="290"/>
        <v>1810</v>
      </c>
      <c r="K1774" s="3">
        <f t="shared" si="291"/>
        <v>2945</v>
      </c>
      <c r="L1774" s="3">
        <f t="shared" si="292"/>
        <v>3120</v>
      </c>
      <c r="M1774" s="3">
        <f t="shared" si="293"/>
        <v>2762</v>
      </c>
      <c r="N1774" s="3">
        <f t="shared" si="294"/>
        <v>1567</v>
      </c>
      <c r="O1774" s="3">
        <f t="shared" si="295"/>
        <v>2184</v>
      </c>
    </row>
    <row r="1775" spans="1:15">
      <c r="A1775">
        <f t="shared" si="289"/>
        <v>17.73</v>
      </c>
      <c r="B1775">
        <v>-0.381</v>
      </c>
      <c r="C1775">
        <v>1.364</v>
      </c>
      <c r="D1775">
        <v>1.653</v>
      </c>
      <c r="E1775">
        <v>1.116</v>
      </c>
      <c r="F1775">
        <v>-0.744</v>
      </c>
      <c r="G1775">
        <v>0.222</v>
      </c>
      <c r="J1775" s="3">
        <f t="shared" si="290"/>
        <v>1800</v>
      </c>
      <c r="K1775" s="3">
        <f t="shared" si="291"/>
        <v>2937</v>
      </c>
      <c r="L1775" s="3">
        <f t="shared" si="292"/>
        <v>3126</v>
      </c>
      <c r="M1775" s="3">
        <f t="shared" si="293"/>
        <v>2776</v>
      </c>
      <c r="N1775" s="3">
        <f t="shared" si="294"/>
        <v>1563</v>
      </c>
      <c r="O1775" s="3">
        <f t="shared" si="295"/>
        <v>2193</v>
      </c>
    </row>
    <row r="1776" spans="1:15">
      <c r="A1776">
        <f t="shared" si="289"/>
        <v>17.74</v>
      </c>
      <c r="B1776">
        <v>-0.398</v>
      </c>
      <c r="C1776">
        <v>1.352</v>
      </c>
      <c r="D1776">
        <v>1.662</v>
      </c>
      <c r="E1776">
        <v>1.137</v>
      </c>
      <c r="F1776">
        <v>-0.748</v>
      </c>
      <c r="G1776">
        <v>0.237</v>
      </c>
      <c r="J1776" s="3">
        <f t="shared" si="290"/>
        <v>1789</v>
      </c>
      <c r="K1776" s="3">
        <f t="shared" si="291"/>
        <v>2929</v>
      </c>
      <c r="L1776" s="3">
        <f t="shared" si="292"/>
        <v>3131</v>
      </c>
      <c r="M1776" s="3">
        <f t="shared" si="293"/>
        <v>2789</v>
      </c>
      <c r="N1776" s="3">
        <f t="shared" si="294"/>
        <v>1560</v>
      </c>
      <c r="O1776" s="3">
        <f t="shared" si="295"/>
        <v>2202</v>
      </c>
    </row>
    <row r="1777" spans="1:15">
      <c r="A1777">
        <f t="shared" si="289"/>
        <v>17.75</v>
      </c>
      <c r="B1777">
        <v>-0.417</v>
      </c>
      <c r="C1777">
        <v>1.339</v>
      </c>
      <c r="D1777">
        <v>1.672</v>
      </c>
      <c r="E1777">
        <v>1.158</v>
      </c>
      <c r="F1777">
        <v>-0.753</v>
      </c>
      <c r="G1777">
        <v>0.252</v>
      </c>
      <c r="J1777" s="3">
        <f t="shared" si="290"/>
        <v>1776</v>
      </c>
      <c r="K1777" s="3">
        <f t="shared" si="291"/>
        <v>2921</v>
      </c>
      <c r="L1777" s="3">
        <f t="shared" si="292"/>
        <v>3138</v>
      </c>
      <c r="M1777" s="3">
        <f t="shared" si="293"/>
        <v>2803</v>
      </c>
      <c r="N1777" s="3">
        <f t="shared" si="294"/>
        <v>1557</v>
      </c>
      <c r="O1777" s="3">
        <f t="shared" si="295"/>
        <v>2212</v>
      </c>
    </row>
    <row r="1778" spans="1:15">
      <c r="A1778">
        <f t="shared" si="289"/>
        <v>17.76</v>
      </c>
      <c r="B1778">
        <v>-0.437</v>
      </c>
      <c r="C1778">
        <v>1.327</v>
      </c>
      <c r="D1778">
        <v>1.683</v>
      </c>
      <c r="E1778">
        <v>1.179</v>
      </c>
      <c r="F1778">
        <v>-0.756</v>
      </c>
      <c r="G1778">
        <v>0.268</v>
      </c>
      <c r="J1778" s="3">
        <f t="shared" si="290"/>
        <v>1763</v>
      </c>
      <c r="K1778" s="3">
        <f t="shared" si="291"/>
        <v>2913</v>
      </c>
      <c r="L1778" s="3">
        <f t="shared" si="292"/>
        <v>3145</v>
      </c>
      <c r="M1778" s="3">
        <f t="shared" si="293"/>
        <v>2817</v>
      </c>
      <c r="N1778" s="3">
        <f t="shared" si="294"/>
        <v>1555</v>
      </c>
      <c r="O1778" s="3">
        <f t="shared" si="295"/>
        <v>2223</v>
      </c>
    </row>
    <row r="1779" spans="1:15">
      <c r="A1779">
        <f t="shared" si="289"/>
        <v>17.77</v>
      </c>
      <c r="B1779">
        <v>-0.457</v>
      </c>
      <c r="C1779">
        <v>1.314</v>
      </c>
      <c r="D1779">
        <v>1.695</v>
      </c>
      <c r="E1779">
        <v>1.2</v>
      </c>
      <c r="F1779">
        <v>-0.759</v>
      </c>
      <c r="G1779">
        <v>0.285</v>
      </c>
      <c r="J1779" s="3">
        <f t="shared" si="290"/>
        <v>1750</v>
      </c>
      <c r="K1779" s="3">
        <f t="shared" si="291"/>
        <v>2905</v>
      </c>
      <c r="L1779" s="3">
        <f t="shared" si="292"/>
        <v>3153</v>
      </c>
      <c r="M1779" s="3">
        <f t="shared" si="293"/>
        <v>2830</v>
      </c>
      <c r="N1779" s="3">
        <f t="shared" si="294"/>
        <v>1553</v>
      </c>
      <c r="O1779" s="3">
        <f t="shared" si="295"/>
        <v>2234</v>
      </c>
    </row>
    <row r="1780" spans="1:15">
      <c r="A1780">
        <f t="shared" si="289"/>
        <v>17.78</v>
      </c>
      <c r="B1780">
        <v>-0.478</v>
      </c>
      <c r="C1780">
        <v>1.302</v>
      </c>
      <c r="D1780">
        <v>1.708</v>
      </c>
      <c r="E1780">
        <v>1.221</v>
      </c>
      <c r="F1780">
        <v>-0.761</v>
      </c>
      <c r="G1780">
        <v>0.301</v>
      </c>
      <c r="J1780" s="3">
        <f t="shared" si="290"/>
        <v>1736</v>
      </c>
      <c r="K1780" s="3">
        <f t="shared" si="291"/>
        <v>2897</v>
      </c>
      <c r="L1780" s="3">
        <f t="shared" si="292"/>
        <v>3161</v>
      </c>
      <c r="M1780" s="3">
        <f t="shared" si="293"/>
        <v>2844</v>
      </c>
      <c r="N1780" s="3">
        <f t="shared" si="294"/>
        <v>1552</v>
      </c>
      <c r="O1780" s="3">
        <f t="shared" si="295"/>
        <v>2244</v>
      </c>
    </row>
    <row r="1781" spans="1:15">
      <c r="A1781">
        <f t="shared" si="289"/>
        <v>17.79</v>
      </c>
      <c r="B1781">
        <v>-0.5</v>
      </c>
      <c r="C1781">
        <v>1.291</v>
      </c>
      <c r="D1781">
        <v>1.721</v>
      </c>
      <c r="E1781">
        <v>1.241</v>
      </c>
      <c r="F1781">
        <v>-0.762</v>
      </c>
      <c r="G1781">
        <v>0.317</v>
      </c>
      <c r="J1781" s="3">
        <f t="shared" si="290"/>
        <v>1722</v>
      </c>
      <c r="K1781" s="3">
        <f t="shared" si="291"/>
        <v>2890</v>
      </c>
      <c r="L1781" s="3">
        <f t="shared" si="292"/>
        <v>3170</v>
      </c>
      <c r="M1781" s="3">
        <f t="shared" si="293"/>
        <v>2857</v>
      </c>
      <c r="N1781" s="3">
        <f t="shared" si="294"/>
        <v>1551</v>
      </c>
      <c r="O1781" s="3">
        <f t="shared" si="295"/>
        <v>2255</v>
      </c>
    </row>
    <row r="1782" spans="1:15">
      <c r="A1782">
        <f t="shared" ref="A1782:A1845" si="296">A1781+0.01</f>
        <v>17.8</v>
      </c>
      <c r="B1782">
        <v>-0.522</v>
      </c>
      <c r="C1782">
        <v>1.28</v>
      </c>
      <c r="D1782">
        <v>1.734</v>
      </c>
      <c r="E1782">
        <v>1.26</v>
      </c>
      <c r="F1782">
        <v>-0.762</v>
      </c>
      <c r="G1782">
        <v>0.333</v>
      </c>
      <c r="J1782" s="3">
        <f t="shared" si="290"/>
        <v>1708</v>
      </c>
      <c r="K1782" s="3">
        <f t="shared" si="291"/>
        <v>2882</v>
      </c>
      <c r="L1782" s="3">
        <f t="shared" si="292"/>
        <v>3178</v>
      </c>
      <c r="M1782" s="3">
        <f t="shared" si="293"/>
        <v>2869</v>
      </c>
      <c r="N1782" s="3">
        <f t="shared" si="294"/>
        <v>1551</v>
      </c>
      <c r="O1782" s="3">
        <f t="shared" si="295"/>
        <v>2265</v>
      </c>
    </row>
    <row r="1783" spans="1:15">
      <c r="A1783">
        <f t="shared" si="296"/>
        <v>17.81</v>
      </c>
      <c r="B1783">
        <v>-0.545</v>
      </c>
      <c r="C1783">
        <v>1.27</v>
      </c>
      <c r="D1783">
        <v>1.748</v>
      </c>
      <c r="E1783">
        <v>1.279</v>
      </c>
      <c r="F1783">
        <v>-0.761</v>
      </c>
      <c r="G1783">
        <v>0.348</v>
      </c>
      <c r="J1783" s="3">
        <f t="shared" si="290"/>
        <v>1693</v>
      </c>
      <c r="K1783" s="3">
        <f t="shared" si="291"/>
        <v>2876</v>
      </c>
      <c r="L1783" s="3">
        <f t="shared" si="292"/>
        <v>3188</v>
      </c>
      <c r="M1783" s="3">
        <f t="shared" si="293"/>
        <v>2882</v>
      </c>
      <c r="N1783" s="3">
        <f t="shared" si="294"/>
        <v>1552</v>
      </c>
      <c r="O1783" s="3">
        <f t="shared" si="295"/>
        <v>2275</v>
      </c>
    </row>
    <row r="1784" spans="1:15">
      <c r="A1784">
        <f t="shared" si="296"/>
        <v>17.82</v>
      </c>
      <c r="B1784">
        <v>-0.567</v>
      </c>
      <c r="C1784">
        <v>1.261</v>
      </c>
      <c r="D1784">
        <v>1.762</v>
      </c>
      <c r="E1784">
        <v>1.296</v>
      </c>
      <c r="F1784">
        <v>-0.759</v>
      </c>
      <c r="G1784">
        <v>0.363</v>
      </c>
      <c r="J1784" s="3">
        <f t="shared" si="290"/>
        <v>1678</v>
      </c>
      <c r="K1784" s="3">
        <f t="shared" si="291"/>
        <v>2870</v>
      </c>
      <c r="L1784" s="3">
        <f t="shared" si="292"/>
        <v>3197</v>
      </c>
      <c r="M1784" s="3">
        <f t="shared" si="293"/>
        <v>2893</v>
      </c>
      <c r="N1784" s="3">
        <f t="shared" si="294"/>
        <v>1553</v>
      </c>
      <c r="O1784" s="3">
        <f t="shared" si="295"/>
        <v>2285</v>
      </c>
    </row>
    <row r="1785" spans="1:15">
      <c r="A1785">
        <f t="shared" si="296"/>
        <v>17.83</v>
      </c>
      <c r="B1785">
        <v>-0.59</v>
      </c>
      <c r="C1785">
        <v>1.254</v>
      </c>
      <c r="D1785">
        <v>1.777</v>
      </c>
      <c r="E1785">
        <v>1.313</v>
      </c>
      <c r="F1785">
        <v>-0.756</v>
      </c>
      <c r="G1785">
        <v>0.376</v>
      </c>
      <c r="J1785" s="3">
        <f t="shared" si="290"/>
        <v>1663</v>
      </c>
      <c r="K1785" s="3">
        <f t="shared" si="291"/>
        <v>2865</v>
      </c>
      <c r="L1785" s="3">
        <f t="shared" si="292"/>
        <v>3206</v>
      </c>
      <c r="M1785" s="3">
        <f t="shared" si="293"/>
        <v>2904</v>
      </c>
      <c r="N1785" s="3">
        <f t="shared" si="294"/>
        <v>1555</v>
      </c>
      <c r="O1785" s="3">
        <f t="shared" si="295"/>
        <v>2293</v>
      </c>
    </row>
    <row r="1786" spans="1:15">
      <c r="A1786">
        <f t="shared" si="296"/>
        <v>17.84</v>
      </c>
      <c r="B1786">
        <v>-0.612</v>
      </c>
      <c r="C1786">
        <v>1.247</v>
      </c>
      <c r="D1786">
        <v>1.79</v>
      </c>
      <c r="E1786">
        <v>1.328</v>
      </c>
      <c r="F1786">
        <v>-0.752</v>
      </c>
      <c r="G1786">
        <v>0.389</v>
      </c>
      <c r="J1786" s="3">
        <f t="shared" si="290"/>
        <v>1649</v>
      </c>
      <c r="K1786" s="3">
        <f t="shared" si="291"/>
        <v>2861</v>
      </c>
      <c r="L1786" s="3">
        <f t="shared" si="292"/>
        <v>3215</v>
      </c>
      <c r="M1786" s="3">
        <f t="shared" si="293"/>
        <v>2914</v>
      </c>
      <c r="N1786" s="3">
        <f t="shared" si="294"/>
        <v>1558</v>
      </c>
      <c r="O1786" s="3">
        <f t="shared" si="295"/>
        <v>2302</v>
      </c>
    </row>
    <row r="1787" spans="1:15">
      <c r="A1787">
        <f t="shared" si="296"/>
        <v>17.85</v>
      </c>
      <c r="B1787">
        <v>-0.634</v>
      </c>
      <c r="C1787">
        <v>1.242</v>
      </c>
      <c r="D1787">
        <v>1.804</v>
      </c>
      <c r="E1787">
        <v>1.342</v>
      </c>
      <c r="F1787">
        <v>-0.747</v>
      </c>
      <c r="G1787">
        <v>0.4</v>
      </c>
      <c r="J1787" s="3">
        <f t="shared" si="290"/>
        <v>1635</v>
      </c>
      <c r="K1787" s="3">
        <f t="shared" si="291"/>
        <v>2858</v>
      </c>
      <c r="L1787" s="3">
        <f t="shared" si="292"/>
        <v>3224</v>
      </c>
      <c r="M1787" s="3">
        <f t="shared" si="293"/>
        <v>2923</v>
      </c>
      <c r="N1787" s="3">
        <f t="shared" si="294"/>
        <v>1561</v>
      </c>
      <c r="O1787" s="3">
        <f t="shared" si="295"/>
        <v>2309</v>
      </c>
    </row>
    <row r="1788" spans="1:15">
      <c r="A1788">
        <f t="shared" si="296"/>
        <v>17.86</v>
      </c>
      <c r="B1788">
        <v>-0.656</v>
      </c>
      <c r="C1788">
        <v>1.239</v>
      </c>
      <c r="D1788">
        <v>1.816</v>
      </c>
      <c r="E1788">
        <v>1.355</v>
      </c>
      <c r="F1788">
        <v>-0.741</v>
      </c>
      <c r="G1788">
        <v>0.41</v>
      </c>
      <c r="J1788" s="3">
        <f t="shared" si="290"/>
        <v>1620</v>
      </c>
      <c r="K1788" s="3">
        <f t="shared" si="291"/>
        <v>2856</v>
      </c>
      <c r="L1788" s="3">
        <f t="shared" si="292"/>
        <v>3232</v>
      </c>
      <c r="M1788" s="3">
        <f t="shared" si="293"/>
        <v>2931</v>
      </c>
      <c r="N1788" s="3">
        <f t="shared" si="294"/>
        <v>1565</v>
      </c>
      <c r="O1788" s="3">
        <f t="shared" si="295"/>
        <v>2315</v>
      </c>
    </row>
    <row r="1789" spans="1:15">
      <c r="A1789">
        <f t="shared" si="296"/>
        <v>17.87</v>
      </c>
      <c r="B1789">
        <v>-0.677</v>
      </c>
      <c r="C1789">
        <v>1.237</v>
      </c>
      <c r="D1789">
        <v>1.828</v>
      </c>
      <c r="E1789">
        <v>1.368</v>
      </c>
      <c r="F1789">
        <v>-0.734</v>
      </c>
      <c r="G1789">
        <v>0.418</v>
      </c>
      <c r="J1789" s="3">
        <f t="shared" si="290"/>
        <v>1607</v>
      </c>
      <c r="K1789" s="3">
        <f t="shared" si="291"/>
        <v>2854</v>
      </c>
      <c r="L1789" s="3">
        <f t="shared" si="292"/>
        <v>3240</v>
      </c>
      <c r="M1789" s="3">
        <f t="shared" si="293"/>
        <v>2940</v>
      </c>
      <c r="N1789" s="3">
        <f t="shared" si="294"/>
        <v>1570</v>
      </c>
      <c r="O1789" s="3">
        <f t="shared" si="295"/>
        <v>2320</v>
      </c>
    </row>
    <row r="1790" spans="1:15">
      <c r="A1790">
        <f t="shared" si="296"/>
        <v>17.88</v>
      </c>
      <c r="B1790">
        <v>-0.698</v>
      </c>
      <c r="C1790">
        <v>1.237</v>
      </c>
      <c r="D1790">
        <v>1.839</v>
      </c>
      <c r="E1790">
        <v>1.379</v>
      </c>
      <c r="F1790">
        <v>-0.727</v>
      </c>
      <c r="G1790">
        <v>0.425</v>
      </c>
      <c r="J1790" s="3">
        <f t="shared" si="290"/>
        <v>1593</v>
      </c>
      <c r="K1790" s="3">
        <f t="shared" si="291"/>
        <v>2854</v>
      </c>
      <c r="L1790" s="3">
        <f t="shared" si="292"/>
        <v>3247</v>
      </c>
      <c r="M1790" s="3">
        <f t="shared" si="293"/>
        <v>2947</v>
      </c>
      <c r="N1790" s="3">
        <f t="shared" si="294"/>
        <v>1574</v>
      </c>
      <c r="O1790" s="3">
        <f t="shared" si="295"/>
        <v>2325</v>
      </c>
    </row>
    <row r="1791" spans="1:15">
      <c r="A1791">
        <f t="shared" si="296"/>
        <v>17.89</v>
      </c>
      <c r="B1791">
        <v>-0.717</v>
      </c>
      <c r="C1791">
        <v>1.238</v>
      </c>
      <c r="D1791">
        <v>1.848</v>
      </c>
      <c r="E1791">
        <v>1.389</v>
      </c>
      <c r="F1791">
        <v>-0.718</v>
      </c>
      <c r="G1791">
        <v>0.43</v>
      </c>
      <c r="J1791" s="3">
        <f t="shared" si="290"/>
        <v>1581</v>
      </c>
      <c r="K1791" s="3">
        <f t="shared" si="291"/>
        <v>2855</v>
      </c>
      <c r="L1791" s="3">
        <f t="shared" si="292"/>
        <v>3253</v>
      </c>
      <c r="M1791" s="3">
        <f t="shared" si="293"/>
        <v>2953</v>
      </c>
      <c r="N1791" s="3">
        <f t="shared" si="294"/>
        <v>1580</v>
      </c>
      <c r="O1791" s="3">
        <f t="shared" si="295"/>
        <v>2328</v>
      </c>
    </row>
    <row r="1792" spans="1:15">
      <c r="A1792">
        <f t="shared" si="296"/>
        <v>17.9</v>
      </c>
      <c r="B1792">
        <v>-0.736</v>
      </c>
      <c r="C1792">
        <v>1.241</v>
      </c>
      <c r="D1792">
        <v>1.857</v>
      </c>
      <c r="E1792">
        <v>1.398</v>
      </c>
      <c r="F1792">
        <v>-0.71</v>
      </c>
      <c r="G1792">
        <v>0.433</v>
      </c>
      <c r="J1792" s="3">
        <f t="shared" si="290"/>
        <v>1568</v>
      </c>
      <c r="K1792" s="3">
        <f t="shared" si="291"/>
        <v>2857</v>
      </c>
      <c r="L1792" s="3">
        <f t="shared" si="292"/>
        <v>3259</v>
      </c>
      <c r="M1792" s="3">
        <f t="shared" si="293"/>
        <v>2959</v>
      </c>
      <c r="N1792" s="3">
        <f t="shared" si="294"/>
        <v>1585</v>
      </c>
      <c r="O1792" s="3">
        <f t="shared" si="295"/>
        <v>2330</v>
      </c>
    </row>
    <row r="1793" spans="1:15">
      <c r="A1793">
        <f t="shared" si="296"/>
        <v>17.91</v>
      </c>
      <c r="B1793">
        <v>-0.754</v>
      </c>
      <c r="C1793">
        <v>1.245</v>
      </c>
      <c r="D1793">
        <v>1.863</v>
      </c>
      <c r="E1793">
        <v>1.406</v>
      </c>
      <c r="F1793">
        <v>-0.7</v>
      </c>
      <c r="G1793">
        <v>0.434</v>
      </c>
      <c r="J1793" s="3">
        <f t="shared" si="290"/>
        <v>1556</v>
      </c>
      <c r="K1793" s="3">
        <f t="shared" si="291"/>
        <v>2860</v>
      </c>
      <c r="L1793" s="3">
        <f t="shared" si="292"/>
        <v>3262</v>
      </c>
      <c r="M1793" s="3">
        <f t="shared" si="293"/>
        <v>2965</v>
      </c>
      <c r="N1793" s="3">
        <f t="shared" si="294"/>
        <v>1592</v>
      </c>
      <c r="O1793" s="3">
        <f t="shared" si="295"/>
        <v>2331</v>
      </c>
    </row>
    <row r="1794" spans="1:15">
      <c r="A1794">
        <f t="shared" si="296"/>
        <v>17.92</v>
      </c>
      <c r="B1794">
        <v>-0.77</v>
      </c>
      <c r="C1794">
        <v>1.25</v>
      </c>
      <c r="D1794">
        <v>1.868</v>
      </c>
      <c r="E1794">
        <v>1.413</v>
      </c>
      <c r="F1794">
        <v>-0.69</v>
      </c>
      <c r="G1794">
        <v>0.434</v>
      </c>
      <c r="J1794" s="3">
        <f t="shared" si="290"/>
        <v>1546</v>
      </c>
      <c r="K1794" s="3">
        <f t="shared" si="291"/>
        <v>2863</v>
      </c>
      <c r="L1794" s="3">
        <f t="shared" si="292"/>
        <v>3266</v>
      </c>
      <c r="M1794" s="3">
        <f t="shared" si="293"/>
        <v>2969</v>
      </c>
      <c r="N1794" s="3">
        <f t="shared" si="294"/>
        <v>1598</v>
      </c>
      <c r="O1794" s="3">
        <f t="shared" si="295"/>
        <v>2331</v>
      </c>
    </row>
    <row r="1795" spans="1:15">
      <c r="A1795">
        <f t="shared" si="296"/>
        <v>17.93</v>
      </c>
      <c r="B1795">
        <v>-0.786</v>
      </c>
      <c r="C1795">
        <v>1.257</v>
      </c>
      <c r="D1795">
        <v>1.871</v>
      </c>
      <c r="E1795">
        <v>1.418</v>
      </c>
      <c r="F1795">
        <v>-0.68</v>
      </c>
      <c r="G1795">
        <v>0.431</v>
      </c>
      <c r="J1795" s="3">
        <f t="shared" ref="J1795:J1858" si="297">ROUND(2048+(B1795*2048/PI()),0)</f>
        <v>1536</v>
      </c>
      <c r="K1795" s="3">
        <f t="shared" ref="K1795:K1858" si="298">ROUND(2048+(C1795*2048/PI()),0)</f>
        <v>2867</v>
      </c>
      <c r="L1795" s="3">
        <f t="shared" ref="L1795:L1858" si="299">ROUND(2048+(D1795*2048/PI()),0)</f>
        <v>3268</v>
      </c>
      <c r="M1795" s="3">
        <f t="shared" ref="M1795:M1858" si="300">ROUND(2048+(E1795*2048/PI()),0)</f>
        <v>2972</v>
      </c>
      <c r="N1795" s="3">
        <f t="shared" ref="N1795:N1858" si="301">ROUND(2048+(F1795*2048/PI()),0)</f>
        <v>1605</v>
      </c>
      <c r="O1795" s="3">
        <f t="shared" ref="O1795:O1858" si="302">ROUND(2048+(G1795*2048/PI()),0)</f>
        <v>2329</v>
      </c>
    </row>
    <row r="1796" spans="1:15">
      <c r="A1796">
        <f t="shared" si="296"/>
        <v>17.94</v>
      </c>
      <c r="B1796">
        <v>-0.8</v>
      </c>
      <c r="C1796">
        <v>1.265</v>
      </c>
      <c r="D1796">
        <v>1.872</v>
      </c>
      <c r="E1796">
        <v>1.423</v>
      </c>
      <c r="F1796">
        <v>-0.669</v>
      </c>
      <c r="G1796">
        <v>0.426</v>
      </c>
      <c r="J1796" s="3">
        <f t="shared" si="297"/>
        <v>1526</v>
      </c>
      <c r="K1796" s="3">
        <f t="shared" si="298"/>
        <v>2873</v>
      </c>
      <c r="L1796" s="3">
        <f t="shared" si="299"/>
        <v>3268</v>
      </c>
      <c r="M1796" s="3">
        <f t="shared" si="300"/>
        <v>2976</v>
      </c>
      <c r="N1796" s="3">
        <f t="shared" si="301"/>
        <v>1612</v>
      </c>
      <c r="O1796" s="3">
        <f t="shared" si="302"/>
        <v>2326</v>
      </c>
    </row>
    <row r="1797" spans="1:15">
      <c r="A1797">
        <f t="shared" si="296"/>
        <v>17.95</v>
      </c>
      <c r="B1797">
        <v>-0.813</v>
      </c>
      <c r="C1797">
        <v>1.274</v>
      </c>
      <c r="D1797">
        <v>1.871</v>
      </c>
      <c r="E1797">
        <v>1.426</v>
      </c>
      <c r="F1797">
        <v>-0.658</v>
      </c>
      <c r="G1797">
        <v>0.419</v>
      </c>
      <c r="J1797" s="3">
        <f t="shared" si="297"/>
        <v>1518</v>
      </c>
      <c r="K1797" s="3">
        <f t="shared" si="298"/>
        <v>2879</v>
      </c>
      <c r="L1797" s="3">
        <f t="shared" si="299"/>
        <v>3268</v>
      </c>
      <c r="M1797" s="3">
        <f t="shared" si="300"/>
        <v>2978</v>
      </c>
      <c r="N1797" s="3">
        <f t="shared" si="301"/>
        <v>1619</v>
      </c>
      <c r="O1797" s="3">
        <f t="shared" si="302"/>
        <v>2321</v>
      </c>
    </row>
    <row r="1798" spans="1:15">
      <c r="A1798">
        <f t="shared" si="296"/>
        <v>17.96</v>
      </c>
      <c r="B1798">
        <v>-0.824</v>
      </c>
      <c r="C1798">
        <v>1.284</v>
      </c>
      <c r="D1798">
        <v>1.868</v>
      </c>
      <c r="E1798">
        <v>1.428</v>
      </c>
      <c r="F1798">
        <v>-0.647</v>
      </c>
      <c r="G1798">
        <v>0.41</v>
      </c>
      <c r="J1798" s="3">
        <f t="shared" si="297"/>
        <v>1511</v>
      </c>
      <c r="K1798" s="3">
        <f t="shared" si="298"/>
        <v>2885</v>
      </c>
      <c r="L1798" s="3">
        <f t="shared" si="299"/>
        <v>3266</v>
      </c>
      <c r="M1798" s="3">
        <f t="shared" si="300"/>
        <v>2979</v>
      </c>
      <c r="N1798" s="3">
        <f t="shared" si="301"/>
        <v>1626</v>
      </c>
      <c r="O1798" s="3">
        <f t="shared" si="302"/>
        <v>2315</v>
      </c>
    </row>
    <row r="1799" spans="1:15">
      <c r="A1799">
        <f t="shared" si="296"/>
        <v>17.97</v>
      </c>
      <c r="B1799">
        <v>-0.834</v>
      </c>
      <c r="C1799">
        <v>1.295</v>
      </c>
      <c r="D1799">
        <v>1.863</v>
      </c>
      <c r="E1799">
        <v>1.429</v>
      </c>
      <c r="F1799">
        <v>-0.636</v>
      </c>
      <c r="G1799">
        <v>0.399</v>
      </c>
      <c r="J1799" s="3">
        <f t="shared" si="297"/>
        <v>1504</v>
      </c>
      <c r="K1799" s="3">
        <f t="shared" si="298"/>
        <v>2892</v>
      </c>
      <c r="L1799" s="3">
        <f t="shared" si="299"/>
        <v>3262</v>
      </c>
      <c r="M1799" s="3">
        <f t="shared" si="300"/>
        <v>2980</v>
      </c>
      <c r="N1799" s="3">
        <f t="shared" si="301"/>
        <v>1633</v>
      </c>
      <c r="O1799" s="3">
        <f t="shared" si="302"/>
        <v>2308</v>
      </c>
    </row>
    <row r="1800" spans="1:15">
      <c r="A1800">
        <f t="shared" si="296"/>
        <v>17.98</v>
      </c>
      <c r="B1800">
        <v>-0.843</v>
      </c>
      <c r="C1800">
        <v>1.306</v>
      </c>
      <c r="D1800">
        <v>1.856</v>
      </c>
      <c r="E1800">
        <v>1.428</v>
      </c>
      <c r="F1800">
        <v>-0.624</v>
      </c>
      <c r="G1800">
        <v>0.387</v>
      </c>
      <c r="J1800" s="3">
        <f t="shared" si="297"/>
        <v>1498</v>
      </c>
      <c r="K1800" s="3">
        <f t="shared" si="298"/>
        <v>2899</v>
      </c>
      <c r="L1800" s="3">
        <f t="shared" si="299"/>
        <v>3258</v>
      </c>
      <c r="M1800" s="3">
        <f t="shared" si="300"/>
        <v>2979</v>
      </c>
      <c r="N1800" s="3">
        <f t="shared" si="301"/>
        <v>1641</v>
      </c>
      <c r="O1800" s="3">
        <f t="shared" si="302"/>
        <v>2300</v>
      </c>
    </row>
    <row r="1801" spans="1:15">
      <c r="A1801">
        <f t="shared" si="296"/>
        <v>17.99</v>
      </c>
      <c r="B1801">
        <v>-0.849</v>
      </c>
      <c r="C1801">
        <v>1.318</v>
      </c>
      <c r="D1801">
        <v>1.847</v>
      </c>
      <c r="E1801">
        <v>1.426</v>
      </c>
      <c r="F1801">
        <v>-0.612</v>
      </c>
      <c r="G1801">
        <v>0.372</v>
      </c>
      <c r="J1801" s="3">
        <f t="shared" si="297"/>
        <v>1495</v>
      </c>
      <c r="K1801" s="3">
        <f t="shared" si="298"/>
        <v>2907</v>
      </c>
      <c r="L1801" s="3">
        <f t="shared" si="299"/>
        <v>3252</v>
      </c>
      <c r="M1801" s="3">
        <f t="shared" si="300"/>
        <v>2978</v>
      </c>
      <c r="N1801" s="3">
        <f t="shared" si="301"/>
        <v>1649</v>
      </c>
      <c r="O1801" s="3">
        <f t="shared" si="302"/>
        <v>2291</v>
      </c>
    </row>
    <row r="1802" spans="1:15">
      <c r="A1802">
        <f t="shared" si="296"/>
        <v>18</v>
      </c>
      <c r="B1802">
        <v>-0.855</v>
      </c>
      <c r="C1802">
        <v>1.331</v>
      </c>
      <c r="D1802">
        <v>1.837</v>
      </c>
      <c r="E1802">
        <v>1.422</v>
      </c>
      <c r="F1802">
        <v>-0.6</v>
      </c>
      <c r="G1802">
        <v>0.356</v>
      </c>
      <c r="J1802" s="3">
        <f t="shared" si="297"/>
        <v>1491</v>
      </c>
      <c r="K1802" s="3">
        <f t="shared" si="298"/>
        <v>2916</v>
      </c>
      <c r="L1802" s="3">
        <f t="shared" si="299"/>
        <v>3246</v>
      </c>
      <c r="M1802" s="3">
        <f t="shared" si="300"/>
        <v>2975</v>
      </c>
      <c r="N1802" s="3">
        <f t="shared" si="301"/>
        <v>1657</v>
      </c>
      <c r="O1802" s="3">
        <f t="shared" si="302"/>
        <v>2280</v>
      </c>
    </row>
    <row r="1803" spans="1:15">
      <c r="A1803">
        <f t="shared" si="296"/>
        <v>18.01</v>
      </c>
      <c r="B1803">
        <v>-0.858</v>
      </c>
      <c r="C1803">
        <v>1.344</v>
      </c>
      <c r="D1803">
        <v>1.825</v>
      </c>
      <c r="E1803">
        <v>1.417</v>
      </c>
      <c r="F1803">
        <v>-0.588</v>
      </c>
      <c r="G1803">
        <v>0.339</v>
      </c>
      <c r="J1803" s="3">
        <f t="shared" si="297"/>
        <v>1489</v>
      </c>
      <c r="K1803" s="3">
        <f t="shared" si="298"/>
        <v>2924</v>
      </c>
      <c r="L1803" s="3">
        <f t="shared" si="299"/>
        <v>3238</v>
      </c>
      <c r="M1803" s="3">
        <f t="shared" si="300"/>
        <v>2972</v>
      </c>
      <c r="N1803" s="3">
        <f t="shared" si="301"/>
        <v>1665</v>
      </c>
      <c r="O1803" s="3">
        <f t="shared" si="302"/>
        <v>2269</v>
      </c>
    </row>
    <row r="1804" spans="1:15">
      <c r="A1804">
        <f t="shared" si="296"/>
        <v>18.02</v>
      </c>
      <c r="B1804">
        <v>-0.86</v>
      </c>
      <c r="C1804">
        <v>1.358</v>
      </c>
      <c r="D1804">
        <v>1.812</v>
      </c>
      <c r="E1804">
        <v>1.41</v>
      </c>
      <c r="F1804">
        <v>-0.576</v>
      </c>
      <c r="G1804">
        <v>0.32</v>
      </c>
      <c r="J1804" s="3">
        <f t="shared" si="297"/>
        <v>1487</v>
      </c>
      <c r="K1804" s="3">
        <f t="shared" si="298"/>
        <v>2933</v>
      </c>
      <c r="L1804" s="3">
        <f t="shared" si="299"/>
        <v>3229</v>
      </c>
      <c r="M1804" s="3">
        <f t="shared" si="300"/>
        <v>2967</v>
      </c>
      <c r="N1804" s="3">
        <f t="shared" si="301"/>
        <v>1673</v>
      </c>
      <c r="O1804" s="3">
        <f t="shared" si="302"/>
        <v>2257</v>
      </c>
    </row>
    <row r="1805" spans="1:15">
      <c r="A1805">
        <f t="shared" si="296"/>
        <v>18.03</v>
      </c>
      <c r="B1805">
        <v>-0.861</v>
      </c>
      <c r="C1805">
        <v>1.372</v>
      </c>
      <c r="D1805">
        <v>1.797</v>
      </c>
      <c r="E1805">
        <v>1.402</v>
      </c>
      <c r="F1805">
        <v>-0.564</v>
      </c>
      <c r="G1805">
        <v>0.3</v>
      </c>
      <c r="J1805" s="3">
        <f t="shared" si="297"/>
        <v>1487</v>
      </c>
      <c r="K1805" s="3">
        <f t="shared" si="298"/>
        <v>2942</v>
      </c>
      <c r="L1805" s="3">
        <f t="shared" si="299"/>
        <v>3219</v>
      </c>
      <c r="M1805" s="3">
        <f t="shared" si="300"/>
        <v>2962</v>
      </c>
      <c r="N1805" s="3">
        <f t="shared" si="301"/>
        <v>1680</v>
      </c>
      <c r="O1805" s="3">
        <f t="shared" si="302"/>
        <v>2244</v>
      </c>
    </row>
    <row r="1806" spans="1:15">
      <c r="A1806">
        <f t="shared" si="296"/>
        <v>18.04</v>
      </c>
      <c r="B1806">
        <v>-0.859</v>
      </c>
      <c r="C1806">
        <v>1.385</v>
      </c>
      <c r="D1806">
        <v>1.781</v>
      </c>
      <c r="E1806">
        <v>1.391</v>
      </c>
      <c r="F1806">
        <v>-0.552</v>
      </c>
      <c r="G1806">
        <v>0.28</v>
      </c>
      <c r="J1806" s="3">
        <f t="shared" si="297"/>
        <v>1488</v>
      </c>
      <c r="K1806" s="3">
        <f t="shared" si="298"/>
        <v>2951</v>
      </c>
      <c r="L1806" s="3">
        <f t="shared" si="299"/>
        <v>3209</v>
      </c>
      <c r="M1806" s="3">
        <f t="shared" si="300"/>
        <v>2955</v>
      </c>
      <c r="N1806" s="3">
        <f t="shared" si="301"/>
        <v>1688</v>
      </c>
      <c r="O1806" s="3">
        <f t="shared" si="302"/>
        <v>2231</v>
      </c>
    </row>
    <row r="1807" spans="1:15">
      <c r="A1807">
        <f t="shared" si="296"/>
        <v>18.05</v>
      </c>
      <c r="B1807">
        <v>-0.856</v>
      </c>
      <c r="C1807">
        <v>1.399</v>
      </c>
      <c r="D1807">
        <v>1.765</v>
      </c>
      <c r="E1807">
        <v>1.379</v>
      </c>
      <c r="F1807">
        <v>-0.539</v>
      </c>
      <c r="G1807">
        <v>0.259</v>
      </c>
      <c r="J1807" s="3">
        <f t="shared" si="297"/>
        <v>1490</v>
      </c>
      <c r="K1807" s="3">
        <f t="shared" si="298"/>
        <v>2960</v>
      </c>
      <c r="L1807" s="3">
        <f t="shared" si="299"/>
        <v>3199</v>
      </c>
      <c r="M1807" s="3">
        <f t="shared" si="300"/>
        <v>2947</v>
      </c>
      <c r="N1807" s="3">
        <f t="shared" si="301"/>
        <v>1697</v>
      </c>
      <c r="O1807" s="3">
        <f t="shared" si="302"/>
        <v>2217</v>
      </c>
    </row>
    <row r="1808" spans="1:15">
      <c r="A1808">
        <f t="shared" si="296"/>
        <v>18.06</v>
      </c>
      <c r="B1808">
        <v>-0.852</v>
      </c>
      <c r="C1808">
        <v>1.413</v>
      </c>
      <c r="D1808">
        <v>1.749</v>
      </c>
      <c r="E1808">
        <v>1.365</v>
      </c>
      <c r="F1808">
        <v>-0.527</v>
      </c>
      <c r="G1808">
        <v>0.238</v>
      </c>
      <c r="J1808" s="3">
        <f t="shared" si="297"/>
        <v>1493</v>
      </c>
      <c r="K1808" s="3">
        <f t="shared" si="298"/>
        <v>2969</v>
      </c>
      <c r="L1808" s="3">
        <f t="shared" si="299"/>
        <v>3188</v>
      </c>
      <c r="M1808" s="3">
        <f t="shared" si="300"/>
        <v>2938</v>
      </c>
      <c r="N1808" s="3">
        <f t="shared" si="301"/>
        <v>1704</v>
      </c>
      <c r="O1808" s="3">
        <f t="shared" si="302"/>
        <v>2203</v>
      </c>
    </row>
    <row r="1809" spans="1:15">
      <c r="A1809">
        <f t="shared" si="296"/>
        <v>18.07</v>
      </c>
      <c r="B1809">
        <v>-0.846</v>
      </c>
      <c r="C1809">
        <v>1.426</v>
      </c>
      <c r="D1809">
        <v>1.732</v>
      </c>
      <c r="E1809">
        <v>1.349</v>
      </c>
      <c r="F1809">
        <v>-0.515</v>
      </c>
      <c r="G1809">
        <v>0.217</v>
      </c>
      <c r="J1809" s="3">
        <f t="shared" si="297"/>
        <v>1496</v>
      </c>
      <c r="K1809" s="3">
        <f t="shared" si="298"/>
        <v>2978</v>
      </c>
      <c r="L1809" s="3">
        <f t="shared" si="299"/>
        <v>3177</v>
      </c>
      <c r="M1809" s="3">
        <f t="shared" si="300"/>
        <v>2927</v>
      </c>
      <c r="N1809" s="3">
        <f t="shared" si="301"/>
        <v>1712</v>
      </c>
      <c r="O1809" s="3">
        <f t="shared" si="302"/>
        <v>2189</v>
      </c>
    </row>
    <row r="1810" spans="1:15">
      <c r="A1810">
        <f t="shared" si="296"/>
        <v>18.08</v>
      </c>
      <c r="B1810">
        <v>-0.839</v>
      </c>
      <c r="C1810">
        <v>1.439</v>
      </c>
      <c r="D1810">
        <v>1.716</v>
      </c>
      <c r="E1810">
        <v>1.332</v>
      </c>
      <c r="F1810">
        <v>-0.503</v>
      </c>
      <c r="G1810">
        <v>0.196</v>
      </c>
      <c r="J1810" s="3">
        <f t="shared" si="297"/>
        <v>1501</v>
      </c>
      <c r="K1810" s="3">
        <f t="shared" si="298"/>
        <v>2986</v>
      </c>
      <c r="L1810" s="3">
        <f t="shared" si="299"/>
        <v>3167</v>
      </c>
      <c r="M1810" s="3">
        <f t="shared" si="300"/>
        <v>2916</v>
      </c>
      <c r="N1810" s="3">
        <f t="shared" si="301"/>
        <v>1720</v>
      </c>
      <c r="O1810" s="3">
        <f t="shared" si="302"/>
        <v>2176</v>
      </c>
    </row>
    <row r="1811" spans="1:15">
      <c r="A1811">
        <f t="shared" si="296"/>
        <v>18.09</v>
      </c>
      <c r="B1811">
        <v>-0.83</v>
      </c>
      <c r="C1811">
        <v>1.451</v>
      </c>
      <c r="D1811">
        <v>1.701</v>
      </c>
      <c r="E1811">
        <v>1.314</v>
      </c>
      <c r="F1811">
        <v>-0.491</v>
      </c>
      <c r="G1811">
        <v>0.176</v>
      </c>
      <c r="J1811" s="3">
        <f t="shared" si="297"/>
        <v>1507</v>
      </c>
      <c r="K1811" s="3">
        <f t="shared" si="298"/>
        <v>2994</v>
      </c>
      <c r="L1811" s="3">
        <f t="shared" si="299"/>
        <v>3157</v>
      </c>
      <c r="M1811" s="3">
        <f t="shared" si="300"/>
        <v>2905</v>
      </c>
      <c r="N1811" s="3">
        <f t="shared" si="301"/>
        <v>1728</v>
      </c>
      <c r="O1811" s="3">
        <f t="shared" si="302"/>
        <v>2163</v>
      </c>
    </row>
    <row r="1812" spans="1:15">
      <c r="A1812">
        <f t="shared" si="296"/>
        <v>18.1</v>
      </c>
      <c r="B1812">
        <v>-0.821</v>
      </c>
      <c r="C1812">
        <v>1.463</v>
      </c>
      <c r="D1812">
        <v>1.686</v>
      </c>
      <c r="E1812">
        <v>1.294</v>
      </c>
      <c r="F1812">
        <v>-0.48</v>
      </c>
      <c r="G1812">
        <v>0.158</v>
      </c>
      <c r="J1812" s="3">
        <f t="shared" si="297"/>
        <v>1513</v>
      </c>
      <c r="K1812" s="3">
        <f t="shared" si="298"/>
        <v>3002</v>
      </c>
      <c r="L1812" s="3">
        <f t="shared" si="299"/>
        <v>3147</v>
      </c>
      <c r="M1812" s="3">
        <f t="shared" si="300"/>
        <v>2892</v>
      </c>
      <c r="N1812" s="3">
        <f t="shared" si="301"/>
        <v>1735</v>
      </c>
      <c r="O1812" s="3">
        <f t="shared" si="302"/>
        <v>2151</v>
      </c>
    </row>
    <row r="1813" spans="1:15">
      <c r="A1813">
        <f t="shared" si="296"/>
        <v>18.11</v>
      </c>
      <c r="B1813">
        <v>-0.81</v>
      </c>
      <c r="C1813">
        <v>1.473</v>
      </c>
      <c r="D1813">
        <v>1.673</v>
      </c>
      <c r="E1813">
        <v>1.273</v>
      </c>
      <c r="F1813">
        <v>-0.468</v>
      </c>
      <c r="G1813">
        <v>0.141</v>
      </c>
      <c r="J1813" s="3">
        <f t="shared" si="297"/>
        <v>1520</v>
      </c>
      <c r="K1813" s="3">
        <f t="shared" si="298"/>
        <v>3008</v>
      </c>
      <c r="L1813" s="3">
        <f t="shared" si="299"/>
        <v>3139</v>
      </c>
      <c r="M1813" s="3">
        <f t="shared" si="300"/>
        <v>2878</v>
      </c>
      <c r="N1813" s="3">
        <f t="shared" si="301"/>
        <v>1743</v>
      </c>
      <c r="O1813" s="3">
        <f t="shared" si="302"/>
        <v>2140</v>
      </c>
    </row>
    <row r="1814" spans="1:15">
      <c r="A1814">
        <f t="shared" si="296"/>
        <v>18.12</v>
      </c>
      <c r="B1814">
        <v>-0.799</v>
      </c>
      <c r="C1814">
        <v>1.483</v>
      </c>
      <c r="D1814">
        <v>1.661</v>
      </c>
      <c r="E1814">
        <v>1.252</v>
      </c>
      <c r="F1814">
        <v>-0.458</v>
      </c>
      <c r="G1814">
        <v>0.125</v>
      </c>
      <c r="J1814" s="3">
        <f t="shared" si="297"/>
        <v>1527</v>
      </c>
      <c r="K1814" s="3">
        <f t="shared" si="298"/>
        <v>3015</v>
      </c>
      <c r="L1814" s="3">
        <f t="shared" si="299"/>
        <v>3131</v>
      </c>
      <c r="M1814" s="3">
        <f t="shared" si="300"/>
        <v>2864</v>
      </c>
      <c r="N1814" s="3">
        <f t="shared" si="301"/>
        <v>1749</v>
      </c>
      <c r="O1814" s="3">
        <f t="shared" si="302"/>
        <v>2129</v>
      </c>
    </row>
    <row r="1815" spans="1:15">
      <c r="A1815">
        <f t="shared" si="296"/>
        <v>18.13</v>
      </c>
      <c r="B1815">
        <v>-0.787</v>
      </c>
      <c r="C1815">
        <v>1.492</v>
      </c>
      <c r="D1815">
        <v>1.65</v>
      </c>
      <c r="E1815">
        <v>1.231</v>
      </c>
      <c r="F1815">
        <v>-0.447</v>
      </c>
      <c r="G1815">
        <v>0.112</v>
      </c>
      <c r="J1815" s="3">
        <f t="shared" si="297"/>
        <v>1535</v>
      </c>
      <c r="K1815" s="3">
        <f t="shared" si="298"/>
        <v>3021</v>
      </c>
      <c r="L1815" s="3">
        <f t="shared" si="299"/>
        <v>3124</v>
      </c>
      <c r="M1815" s="3">
        <f t="shared" si="300"/>
        <v>2850</v>
      </c>
      <c r="N1815" s="3">
        <f t="shared" si="301"/>
        <v>1757</v>
      </c>
      <c r="O1815" s="3">
        <f t="shared" si="302"/>
        <v>2121</v>
      </c>
    </row>
    <row r="1816" spans="1:15">
      <c r="A1816">
        <f t="shared" si="296"/>
        <v>18.14</v>
      </c>
      <c r="B1816">
        <v>-0.775</v>
      </c>
      <c r="C1816">
        <v>1.499</v>
      </c>
      <c r="D1816">
        <v>1.641</v>
      </c>
      <c r="E1816">
        <v>1.211</v>
      </c>
      <c r="F1816">
        <v>-0.438</v>
      </c>
      <c r="G1816">
        <v>0.1</v>
      </c>
      <c r="J1816" s="3">
        <f t="shared" si="297"/>
        <v>1543</v>
      </c>
      <c r="K1816" s="3">
        <f t="shared" si="298"/>
        <v>3025</v>
      </c>
      <c r="L1816" s="3">
        <f t="shared" si="299"/>
        <v>3118</v>
      </c>
      <c r="M1816" s="3">
        <f t="shared" si="300"/>
        <v>2837</v>
      </c>
      <c r="N1816" s="3">
        <f t="shared" si="301"/>
        <v>1762</v>
      </c>
      <c r="O1816" s="3">
        <f t="shared" si="302"/>
        <v>2113</v>
      </c>
    </row>
    <row r="1817" spans="1:15">
      <c r="A1817">
        <f t="shared" si="296"/>
        <v>18.15</v>
      </c>
      <c r="B1817">
        <v>-0.764</v>
      </c>
      <c r="C1817">
        <v>1.505</v>
      </c>
      <c r="D1817">
        <v>1.634</v>
      </c>
      <c r="E1817">
        <v>1.191</v>
      </c>
      <c r="F1817">
        <v>-0.429</v>
      </c>
      <c r="G1817">
        <v>0.091</v>
      </c>
      <c r="J1817" s="3">
        <f t="shared" si="297"/>
        <v>1550</v>
      </c>
      <c r="K1817" s="3">
        <f t="shared" si="298"/>
        <v>3029</v>
      </c>
      <c r="L1817" s="3">
        <f t="shared" si="299"/>
        <v>3113</v>
      </c>
      <c r="M1817" s="3">
        <f t="shared" si="300"/>
        <v>2824</v>
      </c>
      <c r="N1817" s="3">
        <f t="shared" si="301"/>
        <v>1768</v>
      </c>
      <c r="O1817" s="3">
        <f t="shared" si="302"/>
        <v>2107</v>
      </c>
    </row>
    <row r="1818" spans="1:15">
      <c r="A1818">
        <f t="shared" si="296"/>
        <v>18.16</v>
      </c>
      <c r="B1818">
        <v>-0.752</v>
      </c>
      <c r="C1818">
        <v>1.51</v>
      </c>
      <c r="D1818">
        <v>1.628</v>
      </c>
      <c r="E1818">
        <v>1.172</v>
      </c>
      <c r="F1818">
        <v>-0.422</v>
      </c>
      <c r="G1818">
        <v>0.083</v>
      </c>
      <c r="J1818" s="3">
        <f t="shared" si="297"/>
        <v>1558</v>
      </c>
      <c r="K1818" s="3">
        <f t="shared" si="298"/>
        <v>3032</v>
      </c>
      <c r="L1818" s="3">
        <f t="shared" si="299"/>
        <v>3109</v>
      </c>
      <c r="M1818" s="3">
        <f t="shared" si="300"/>
        <v>2812</v>
      </c>
      <c r="N1818" s="3">
        <f t="shared" si="301"/>
        <v>1773</v>
      </c>
      <c r="O1818" s="3">
        <f t="shared" si="302"/>
        <v>2102</v>
      </c>
    </row>
    <row r="1819" spans="1:15">
      <c r="A1819">
        <f t="shared" si="296"/>
        <v>18.17</v>
      </c>
      <c r="B1819">
        <v>-0.741</v>
      </c>
      <c r="C1819">
        <v>1.514</v>
      </c>
      <c r="D1819">
        <v>1.623</v>
      </c>
      <c r="E1819">
        <v>1.155</v>
      </c>
      <c r="F1819">
        <v>-0.416</v>
      </c>
      <c r="G1819">
        <v>0.077</v>
      </c>
      <c r="J1819" s="3">
        <f t="shared" si="297"/>
        <v>1565</v>
      </c>
      <c r="K1819" s="3">
        <f t="shared" si="298"/>
        <v>3035</v>
      </c>
      <c r="L1819" s="3">
        <f t="shared" si="299"/>
        <v>3106</v>
      </c>
      <c r="M1819" s="3">
        <f t="shared" si="300"/>
        <v>2801</v>
      </c>
      <c r="N1819" s="3">
        <f t="shared" si="301"/>
        <v>1777</v>
      </c>
      <c r="O1819" s="3">
        <f t="shared" si="302"/>
        <v>2098</v>
      </c>
    </row>
    <row r="1820" spans="1:15">
      <c r="A1820">
        <f t="shared" si="296"/>
        <v>18.18</v>
      </c>
      <c r="B1820">
        <v>-0.735</v>
      </c>
      <c r="C1820">
        <v>1.541</v>
      </c>
      <c r="D1820">
        <v>1.597</v>
      </c>
      <c r="E1820">
        <v>1.166</v>
      </c>
      <c r="F1820">
        <v>-0.432</v>
      </c>
      <c r="G1820">
        <v>0.04</v>
      </c>
      <c r="J1820" s="3">
        <f t="shared" si="297"/>
        <v>1569</v>
      </c>
      <c r="K1820" s="3">
        <f t="shared" si="298"/>
        <v>3053</v>
      </c>
      <c r="L1820" s="3">
        <f t="shared" si="299"/>
        <v>3089</v>
      </c>
      <c r="M1820" s="3">
        <f t="shared" si="300"/>
        <v>2808</v>
      </c>
      <c r="N1820" s="3">
        <f t="shared" si="301"/>
        <v>1766</v>
      </c>
      <c r="O1820" s="3">
        <f t="shared" si="302"/>
        <v>2074</v>
      </c>
    </row>
    <row r="1821" spans="1:15">
      <c r="A1821">
        <f t="shared" si="296"/>
        <v>18.19</v>
      </c>
      <c r="B1821">
        <v>-0.735</v>
      </c>
      <c r="C1821">
        <v>1.541</v>
      </c>
      <c r="D1821">
        <v>1.597</v>
      </c>
      <c r="E1821">
        <v>1.166</v>
      </c>
      <c r="F1821">
        <v>-0.432</v>
      </c>
      <c r="G1821">
        <v>0.04</v>
      </c>
      <c r="J1821" s="3">
        <f t="shared" si="297"/>
        <v>1569</v>
      </c>
      <c r="K1821" s="3">
        <f t="shared" si="298"/>
        <v>3053</v>
      </c>
      <c r="L1821" s="3">
        <f t="shared" si="299"/>
        <v>3089</v>
      </c>
      <c r="M1821" s="3">
        <f t="shared" si="300"/>
        <v>2808</v>
      </c>
      <c r="N1821" s="3">
        <f t="shared" si="301"/>
        <v>1766</v>
      </c>
      <c r="O1821" s="3">
        <f t="shared" si="302"/>
        <v>2074</v>
      </c>
    </row>
    <row r="1822" spans="1:15">
      <c r="A1822">
        <f t="shared" si="296"/>
        <v>18.2</v>
      </c>
      <c r="B1822">
        <v>-0.735</v>
      </c>
      <c r="C1822">
        <v>1.542</v>
      </c>
      <c r="D1822">
        <v>1.597</v>
      </c>
      <c r="E1822">
        <v>1.166</v>
      </c>
      <c r="F1822">
        <v>-0.432</v>
      </c>
      <c r="G1822">
        <v>0.039</v>
      </c>
      <c r="J1822" s="3">
        <f t="shared" si="297"/>
        <v>1569</v>
      </c>
      <c r="K1822" s="3">
        <f t="shared" si="298"/>
        <v>3053</v>
      </c>
      <c r="L1822" s="3">
        <f t="shared" si="299"/>
        <v>3089</v>
      </c>
      <c r="M1822" s="3">
        <f t="shared" si="300"/>
        <v>2808</v>
      </c>
      <c r="N1822" s="3">
        <f t="shared" si="301"/>
        <v>1766</v>
      </c>
      <c r="O1822" s="3">
        <f t="shared" si="302"/>
        <v>2073</v>
      </c>
    </row>
    <row r="1823" spans="1:15">
      <c r="A1823">
        <f t="shared" si="296"/>
        <v>18.21</v>
      </c>
      <c r="B1823">
        <v>-0.734</v>
      </c>
      <c r="C1823">
        <v>1.542</v>
      </c>
      <c r="D1823">
        <v>1.597</v>
      </c>
      <c r="E1823">
        <v>1.166</v>
      </c>
      <c r="F1823">
        <v>-0.432</v>
      </c>
      <c r="G1823">
        <v>0.039</v>
      </c>
      <c r="J1823" s="3">
        <f t="shared" si="297"/>
        <v>1570</v>
      </c>
      <c r="K1823" s="3">
        <f t="shared" si="298"/>
        <v>3053</v>
      </c>
      <c r="L1823" s="3">
        <f t="shared" si="299"/>
        <v>3089</v>
      </c>
      <c r="M1823" s="3">
        <f t="shared" si="300"/>
        <v>2808</v>
      </c>
      <c r="N1823" s="3">
        <f t="shared" si="301"/>
        <v>1766</v>
      </c>
      <c r="O1823" s="3">
        <f t="shared" si="302"/>
        <v>2073</v>
      </c>
    </row>
    <row r="1824" spans="1:15">
      <c r="A1824">
        <f t="shared" si="296"/>
        <v>18.22</v>
      </c>
      <c r="B1824">
        <v>-0.734</v>
      </c>
      <c r="C1824">
        <v>1.542</v>
      </c>
      <c r="D1824">
        <v>1.597</v>
      </c>
      <c r="E1824">
        <v>1.166</v>
      </c>
      <c r="F1824">
        <v>-0.432</v>
      </c>
      <c r="G1824">
        <v>0.039</v>
      </c>
      <c r="J1824" s="3">
        <f t="shared" si="297"/>
        <v>1570</v>
      </c>
      <c r="K1824" s="3">
        <f t="shared" si="298"/>
        <v>3053</v>
      </c>
      <c r="L1824" s="3">
        <f t="shared" si="299"/>
        <v>3089</v>
      </c>
      <c r="M1824" s="3">
        <f t="shared" si="300"/>
        <v>2808</v>
      </c>
      <c r="N1824" s="3">
        <f t="shared" si="301"/>
        <v>1766</v>
      </c>
      <c r="O1824" s="3">
        <f t="shared" si="302"/>
        <v>2073</v>
      </c>
    </row>
    <row r="1825" spans="1:15">
      <c r="A1825">
        <f t="shared" si="296"/>
        <v>18.2300000000001</v>
      </c>
      <c r="B1825">
        <v>-0.734</v>
      </c>
      <c r="C1825">
        <v>1.542</v>
      </c>
      <c r="D1825">
        <v>1.597</v>
      </c>
      <c r="E1825">
        <v>1.165</v>
      </c>
      <c r="F1825">
        <v>-0.432</v>
      </c>
      <c r="G1825">
        <v>0.039</v>
      </c>
      <c r="J1825" s="3">
        <f t="shared" si="297"/>
        <v>1570</v>
      </c>
      <c r="K1825" s="3">
        <f t="shared" si="298"/>
        <v>3053</v>
      </c>
      <c r="L1825" s="3">
        <f t="shared" si="299"/>
        <v>3089</v>
      </c>
      <c r="M1825" s="3">
        <f t="shared" si="300"/>
        <v>2807</v>
      </c>
      <c r="N1825" s="3">
        <f t="shared" si="301"/>
        <v>1766</v>
      </c>
      <c r="O1825" s="3">
        <f t="shared" si="302"/>
        <v>2073</v>
      </c>
    </row>
    <row r="1826" spans="1:15">
      <c r="A1826">
        <f t="shared" si="296"/>
        <v>18.2400000000001</v>
      </c>
      <c r="B1826">
        <v>-0.734</v>
      </c>
      <c r="C1826">
        <v>1.542</v>
      </c>
      <c r="D1826">
        <v>1.597</v>
      </c>
      <c r="E1826">
        <v>1.165</v>
      </c>
      <c r="F1826">
        <v>-0.432</v>
      </c>
      <c r="G1826">
        <v>0.039</v>
      </c>
      <c r="J1826" s="3">
        <f t="shared" si="297"/>
        <v>1570</v>
      </c>
      <c r="K1826" s="3">
        <f t="shared" si="298"/>
        <v>3053</v>
      </c>
      <c r="L1826" s="3">
        <f t="shared" si="299"/>
        <v>3089</v>
      </c>
      <c r="M1826" s="3">
        <f t="shared" si="300"/>
        <v>2807</v>
      </c>
      <c r="N1826" s="3">
        <f t="shared" si="301"/>
        <v>1766</v>
      </c>
      <c r="O1826" s="3">
        <f t="shared" si="302"/>
        <v>2073</v>
      </c>
    </row>
    <row r="1827" spans="1:15">
      <c r="A1827">
        <f t="shared" si="296"/>
        <v>18.2500000000001</v>
      </c>
      <c r="B1827">
        <v>-0.734</v>
      </c>
      <c r="C1827">
        <v>1.542</v>
      </c>
      <c r="D1827">
        <v>1.597</v>
      </c>
      <c r="E1827">
        <v>1.165</v>
      </c>
      <c r="F1827">
        <v>-0.432</v>
      </c>
      <c r="G1827">
        <v>0.039</v>
      </c>
      <c r="J1827" s="3">
        <f t="shared" si="297"/>
        <v>1570</v>
      </c>
      <c r="K1827" s="3">
        <f t="shared" si="298"/>
        <v>3053</v>
      </c>
      <c r="L1827" s="3">
        <f t="shared" si="299"/>
        <v>3089</v>
      </c>
      <c r="M1827" s="3">
        <f t="shared" si="300"/>
        <v>2807</v>
      </c>
      <c r="N1827" s="3">
        <f t="shared" si="301"/>
        <v>1766</v>
      </c>
      <c r="O1827" s="3">
        <f t="shared" si="302"/>
        <v>2073</v>
      </c>
    </row>
    <row r="1828" spans="1:15">
      <c r="A1828">
        <f t="shared" si="296"/>
        <v>18.2600000000001</v>
      </c>
      <c r="B1828">
        <v>-0.733</v>
      </c>
      <c r="C1828">
        <v>1.542</v>
      </c>
      <c r="D1828">
        <v>1.597</v>
      </c>
      <c r="E1828">
        <v>1.165</v>
      </c>
      <c r="F1828">
        <v>-0.432</v>
      </c>
      <c r="G1828">
        <v>0.039</v>
      </c>
      <c r="J1828" s="3">
        <f t="shared" si="297"/>
        <v>1570</v>
      </c>
      <c r="K1828" s="3">
        <f t="shared" si="298"/>
        <v>3053</v>
      </c>
      <c r="L1828" s="3">
        <f t="shared" si="299"/>
        <v>3089</v>
      </c>
      <c r="M1828" s="3">
        <f t="shared" si="300"/>
        <v>2807</v>
      </c>
      <c r="N1828" s="3">
        <f t="shared" si="301"/>
        <v>1766</v>
      </c>
      <c r="O1828" s="3">
        <f t="shared" si="302"/>
        <v>2073</v>
      </c>
    </row>
    <row r="1829" spans="1:15">
      <c r="A1829">
        <f t="shared" si="296"/>
        <v>18.2700000000001</v>
      </c>
      <c r="B1829">
        <v>-0.733</v>
      </c>
      <c r="C1829">
        <v>1.542</v>
      </c>
      <c r="D1829">
        <v>1.597</v>
      </c>
      <c r="E1829">
        <v>1.164</v>
      </c>
      <c r="F1829">
        <v>-0.431</v>
      </c>
      <c r="G1829">
        <v>0.039</v>
      </c>
      <c r="J1829" s="3">
        <f t="shared" si="297"/>
        <v>1570</v>
      </c>
      <c r="K1829" s="3">
        <f t="shared" si="298"/>
        <v>3053</v>
      </c>
      <c r="L1829" s="3">
        <f t="shared" si="299"/>
        <v>3089</v>
      </c>
      <c r="M1829" s="3">
        <f t="shared" si="300"/>
        <v>2807</v>
      </c>
      <c r="N1829" s="3">
        <f t="shared" si="301"/>
        <v>1767</v>
      </c>
      <c r="O1829" s="3">
        <f t="shared" si="302"/>
        <v>2073</v>
      </c>
    </row>
    <row r="1830" spans="1:15">
      <c r="A1830">
        <f t="shared" si="296"/>
        <v>18.2800000000001</v>
      </c>
      <c r="B1830">
        <v>-0.733</v>
      </c>
      <c r="C1830">
        <v>1.542</v>
      </c>
      <c r="D1830">
        <v>1.596</v>
      </c>
      <c r="E1830">
        <v>1.164</v>
      </c>
      <c r="F1830">
        <v>-0.431</v>
      </c>
      <c r="G1830">
        <v>0.038</v>
      </c>
      <c r="J1830" s="3">
        <f t="shared" si="297"/>
        <v>1570</v>
      </c>
      <c r="K1830" s="3">
        <f t="shared" si="298"/>
        <v>3053</v>
      </c>
      <c r="L1830" s="3">
        <f t="shared" si="299"/>
        <v>3088</v>
      </c>
      <c r="M1830" s="3">
        <f t="shared" si="300"/>
        <v>2807</v>
      </c>
      <c r="N1830" s="3">
        <f t="shared" si="301"/>
        <v>1767</v>
      </c>
      <c r="O1830" s="3">
        <f t="shared" si="302"/>
        <v>2073</v>
      </c>
    </row>
    <row r="1831" spans="1:15">
      <c r="A1831">
        <f t="shared" si="296"/>
        <v>18.2900000000001</v>
      </c>
      <c r="B1831">
        <v>-0.733</v>
      </c>
      <c r="C1831">
        <v>1.542</v>
      </c>
      <c r="D1831">
        <v>1.596</v>
      </c>
      <c r="E1831">
        <v>1.164</v>
      </c>
      <c r="F1831">
        <v>-0.431</v>
      </c>
      <c r="G1831">
        <v>0.038</v>
      </c>
      <c r="J1831" s="3">
        <f t="shared" si="297"/>
        <v>1570</v>
      </c>
      <c r="K1831" s="3">
        <f t="shared" si="298"/>
        <v>3053</v>
      </c>
      <c r="L1831" s="3">
        <f t="shared" si="299"/>
        <v>3088</v>
      </c>
      <c r="M1831" s="3">
        <f t="shared" si="300"/>
        <v>2807</v>
      </c>
      <c r="N1831" s="3">
        <f t="shared" si="301"/>
        <v>1767</v>
      </c>
      <c r="O1831" s="3">
        <f t="shared" si="302"/>
        <v>2073</v>
      </c>
    </row>
    <row r="1832" spans="1:15">
      <c r="A1832">
        <f t="shared" si="296"/>
        <v>18.3000000000001</v>
      </c>
      <c r="B1832">
        <v>-0.732</v>
      </c>
      <c r="C1832">
        <v>1.543</v>
      </c>
      <c r="D1832">
        <v>1.596</v>
      </c>
      <c r="E1832">
        <v>1.163</v>
      </c>
      <c r="F1832">
        <v>-0.431</v>
      </c>
      <c r="G1832">
        <v>0.038</v>
      </c>
      <c r="J1832" s="3">
        <f t="shared" si="297"/>
        <v>1571</v>
      </c>
      <c r="K1832" s="3">
        <f t="shared" si="298"/>
        <v>3054</v>
      </c>
      <c r="L1832" s="3">
        <f t="shared" si="299"/>
        <v>3088</v>
      </c>
      <c r="M1832" s="3">
        <f t="shared" si="300"/>
        <v>2806</v>
      </c>
      <c r="N1832" s="3">
        <f t="shared" si="301"/>
        <v>1767</v>
      </c>
      <c r="O1832" s="3">
        <f t="shared" si="302"/>
        <v>2073</v>
      </c>
    </row>
    <row r="1833" spans="1:15">
      <c r="A1833">
        <f t="shared" si="296"/>
        <v>18.3100000000001</v>
      </c>
      <c r="B1833">
        <v>-0.732</v>
      </c>
      <c r="C1833">
        <v>1.543</v>
      </c>
      <c r="D1833">
        <v>1.596</v>
      </c>
      <c r="E1833">
        <v>1.163</v>
      </c>
      <c r="F1833">
        <v>-0.431</v>
      </c>
      <c r="G1833">
        <v>0.038</v>
      </c>
      <c r="J1833" s="3">
        <f t="shared" si="297"/>
        <v>1571</v>
      </c>
      <c r="K1833" s="3">
        <f t="shared" si="298"/>
        <v>3054</v>
      </c>
      <c r="L1833" s="3">
        <f t="shared" si="299"/>
        <v>3088</v>
      </c>
      <c r="M1833" s="3">
        <f t="shared" si="300"/>
        <v>2806</v>
      </c>
      <c r="N1833" s="3">
        <f t="shared" si="301"/>
        <v>1767</v>
      </c>
      <c r="O1833" s="3">
        <f t="shared" si="302"/>
        <v>2073</v>
      </c>
    </row>
    <row r="1834" spans="1:15">
      <c r="A1834">
        <f t="shared" si="296"/>
        <v>18.3200000000001</v>
      </c>
      <c r="B1834">
        <v>-0.732</v>
      </c>
      <c r="C1834">
        <v>1.543</v>
      </c>
      <c r="D1834">
        <v>1.596</v>
      </c>
      <c r="E1834">
        <v>1.162</v>
      </c>
      <c r="F1834">
        <v>-0.431</v>
      </c>
      <c r="G1834">
        <v>0.038</v>
      </c>
      <c r="J1834" s="3">
        <f t="shared" si="297"/>
        <v>1571</v>
      </c>
      <c r="K1834" s="3">
        <f t="shared" si="298"/>
        <v>3054</v>
      </c>
      <c r="L1834" s="3">
        <f t="shared" si="299"/>
        <v>3088</v>
      </c>
      <c r="M1834" s="3">
        <f t="shared" si="300"/>
        <v>2806</v>
      </c>
      <c r="N1834" s="3">
        <f t="shared" si="301"/>
        <v>1767</v>
      </c>
      <c r="O1834" s="3">
        <f t="shared" si="302"/>
        <v>2073</v>
      </c>
    </row>
    <row r="1835" spans="1:15">
      <c r="A1835">
        <f t="shared" si="296"/>
        <v>18.3300000000001</v>
      </c>
      <c r="B1835">
        <v>-0.731</v>
      </c>
      <c r="C1835">
        <v>1.543</v>
      </c>
      <c r="D1835">
        <v>1.596</v>
      </c>
      <c r="E1835">
        <v>1.162</v>
      </c>
      <c r="F1835">
        <v>-0.431</v>
      </c>
      <c r="G1835">
        <v>0.037</v>
      </c>
      <c r="J1835" s="3">
        <f t="shared" si="297"/>
        <v>1571</v>
      </c>
      <c r="K1835" s="3">
        <f t="shared" si="298"/>
        <v>3054</v>
      </c>
      <c r="L1835" s="3">
        <f t="shared" si="299"/>
        <v>3088</v>
      </c>
      <c r="M1835" s="3">
        <f t="shared" si="300"/>
        <v>2806</v>
      </c>
      <c r="N1835" s="3">
        <f t="shared" si="301"/>
        <v>1767</v>
      </c>
      <c r="O1835" s="3">
        <f t="shared" si="302"/>
        <v>2072</v>
      </c>
    </row>
    <row r="1836" spans="1:15">
      <c r="A1836">
        <f t="shared" si="296"/>
        <v>18.3400000000001</v>
      </c>
      <c r="B1836">
        <v>-0.731</v>
      </c>
      <c r="C1836">
        <v>1.543</v>
      </c>
      <c r="D1836">
        <v>1.596</v>
      </c>
      <c r="E1836">
        <v>1.162</v>
      </c>
      <c r="F1836">
        <v>-0.431</v>
      </c>
      <c r="G1836">
        <v>0.037</v>
      </c>
      <c r="J1836" s="3">
        <f t="shared" si="297"/>
        <v>1571</v>
      </c>
      <c r="K1836" s="3">
        <f t="shared" si="298"/>
        <v>3054</v>
      </c>
      <c r="L1836" s="3">
        <f t="shared" si="299"/>
        <v>3088</v>
      </c>
      <c r="M1836" s="3">
        <f t="shared" si="300"/>
        <v>2806</v>
      </c>
      <c r="N1836" s="3">
        <f t="shared" si="301"/>
        <v>1767</v>
      </c>
      <c r="O1836" s="3">
        <f t="shared" si="302"/>
        <v>2072</v>
      </c>
    </row>
    <row r="1837" spans="1:15">
      <c r="A1837">
        <f t="shared" si="296"/>
        <v>18.3500000000001</v>
      </c>
      <c r="B1837">
        <v>-0.73</v>
      </c>
      <c r="C1837">
        <v>1.543</v>
      </c>
      <c r="D1837">
        <v>1.595</v>
      </c>
      <c r="E1837">
        <v>1.161</v>
      </c>
      <c r="F1837">
        <v>-0.431</v>
      </c>
      <c r="G1837">
        <v>0.037</v>
      </c>
      <c r="J1837" s="3">
        <f t="shared" si="297"/>
        <v>1572</v>
      </c>
      <c r="K1837" s="3">
        <f t="shared" si="298"/>
        <v>3054</v>
      </c>
      <c r="L1837" s="3">
        <f t="shared" si="299"/>
        <v>3088</v>
      </c>
      <c r="M1837" s="3">
        <f t="shared" si="300"/>
        <v>2805</v>
      </c>
      <c r="N1837" s="3">
        <f t="shared" si="301"/>
        <v>1767</v>
      </c>
      <c r="O1837" s="3">
        <f t="shared" si="302"/>
        <v>2072</v>
      </c>
    </row>
    <row r="1838" spans="1:15">
      <c r="A1838">
        <f t="shared" si="296"/>
        <v>18.3600000000001</v>
      </c>
      <c r="B1838">
        <v>-0.73</v>
      </c>
      <c r="C1838">
        <v>1.544</v>
      </c>
      <c r="D1838">
        <v>1.595</v>
      </c>
      <c r="E1838">
        <v>1.161</v>
      </c>
      <c r="F1838">
        <v>-0.431</v>
      </c>
      <c r="G1838">
        <v>0.037</v>
      </c>
      <c r="J1838" s="3">
        <f t="shared" si="297"/>
        <v>1572</v>
      </c>
      <c r="K1838" s="3">
        <f t="shared" si="298"/>
        <v>3055</v>
      </c>
      <c r="L1838" s="3">
        <f t="shared" si="299"/>
        <v>3088</v>
      </c>
      <c r="M1838" s="3">
        <f t="shared" si="300"/>
        <v>2805</v>
      </c>
      <c r="N1838" s="3">
        <f t="shared" si="301"/>
        <v>1767</v>
      </c>
      <c r="O1838" s="3">
        <f t="shared" si="302"/>
        <v>2072</v>
      </c>
    </row>
    <row r="1839" spans="1:15">
      <c r="A1839">
        <f t="shared" si="296"/>
        <v>18.3700000000001</v>
      </c>
      <c r="B1839">
        <v>-0.729</v>
      </c>
      <c r="C1839">
        <v>1.544</v>
      </c>
      <c r="D1839">
        <v>1.595</v>
      </c>
      <c r="E1839">
        <v>1.16</v>
      </c>
      <c r="F1839">
        <v>-0.431</v>
      </c>
      <c r="G1839">
        <v>0.036</v>
      </c>
      <c r="J1839" s="3">
        <f t="shared" si="297"/>
        <v>1573</v>
      </c>
      <c r="K1839" s="3">
        <f t="shared" si="298"/>
        <v>3055</v>
      </c>
      <c r="L1839" s="3">
        <f t="shared" si="299"/>
        <v>3088</v>
      </c>
      <c r="M1839" s="3">
        <f t="shared" si="300"/>
        <v>2804</v>
      </c>
      <c r="N1839" s="3">
        <f t="shared" si="301"/>
        <v>1767</v>
      </c>
      <c r="O1839" s="3">
        <f t="shared" si="302"/>
        <v>2071</v>
      </c>
    </row>
    <row r="1840" spans="1:15">
      <c r="A1840">
        <f t="shared" si="296"/>
        <v>18.3800000000001</v>
      </c>
      <c r="B1840">
        <v>-0.729</v>
      </c>
      <c r="C1840">
        <v>1.544</v>
      </c>
      <c r="D1840">
        <v>1.595</v>
      </c>
      <c r="E1840">
        <v>1.159</v>
      </c>
      <c r="F1840">
        <v>-0.431</v>
      </c>
      <c r="G1840">
        <v>0.036</v>
      </c>
      <c r="J1840" s="3">
        <f t="shared" si="297"/>
        <v>1573</v>
      </c>
      <c r="K1840" s="3">
        <f t="shared" si="298"/>
        <v>3055</v>
      </c>
      <c r="L1840" s="3">
        <f t="shared" si="299"/>
        <v>3088</v>
      </c>
      <c r="M1840" s="3">
        <f t="shared" si="300"/>
        <v>2804</v>
      </c>
      <c r="N1840" s="3">
        <f t="shared" si="301"/>
        <v>1767</v>
      </c>
      <c r="O1840" s="3">
        <f t="shared" si="302"/>
        <v>2071</v>
      </c>
    </row>
    <row r="1841" spans="1:15">
      <c r="A1841">
        <f t="shared" si="296"/>
        <v>18.3900000000001</v>
      </c>
      <c r="B1841">
        <v>-0.728</v>
      </c>
      <c r="C1841">
        <v>1.544</v>
      </c>
      <c r="D1841">
        <v>1.594</v>
      </c>
      <c r="E1841">
        <v>1.159</v>
      </c>
      <c r="F1841">
        <v>-0.431</v>
      </c>
      <c r="G1841">
        <v>0.035</v>
      </c>
      <c r="J1841" s="3">
        <f t="shared" si="297"/>
        <v>1573</v>
      </c>
      <c r="K1841" s="3">
        <f t="shared" si="298"/>
        <v>3055</v>
      </c>
      <c r="L1841" s="3">
        <f t="shared" si="299"/>
        <v>3087</v>
      </c>
      <c r="M1841" s="3">
        <f t="shared" si="300"/>
        <v>2804</v>
      </c>
      <c r="N1841" s="3">
        <f t="shared" si="301"/>
        <v>1767</v>
      </c>
      <c r="O1841" s="3">
        <f t="shared" si="302"/>
        <v>2071</v>
      </c>
    </row>
    <row r="1842" spans="1:15">
      <c r="A1842">
        <f t="shared" si="296"/>
        <v>18.4000000000001</v>
      </c>
      <c r="B1842">
        <v>-0.728</v>
      </c>
      <c r="C1842">
        <v>1.545</v>
      </c>
      <c r="D1842">
        <v>1.594</v>
      </c>
      <c r="E1842">
        <v>1.158</v>
      </c>
      <c r="F1842">
        <v>-0.431</v>
      </c>
      <c r="G1842">
        <v>0.035</v>
      </c>
      <c r="J1842" s="3">
        <f t="shared" si="297"/>
        <v>1573</v>
      </c>
      <c r="K1842" s="3">
        <f t="shared" si="298"/>
        <v>3055</v>
      </c>
      <c r="L1842" s="3">
        <f t="shared" si="299"/>
        <v>3087</v>
      </c>
      <c r="M1842" s="3">
        <f t="shared" si="300"/>
        <v>2803</v>
      </c>
      <c r="N1842" s="3">
        <f t="shared" si="301"/>
        <v>1767</v>
      </c>
      <c r="O1842" s="3">
        <f t="shared" si="302"/>
        <v>2071</v>
      </c>
    </row>
    <row r="1843" spans="1:15">
      <c r="A1843">
        <f t="shared" si="296"/>
        <v>18.4100000000001</v>
      </c>
      <c r="B1843">
        <v>-0.727</v>
      </c>
      <c r="C1843">
        <v>1.545</v>
      </c>
      <c r="D1843">
        <v>1.594</v>
      </c>
      <c r="E1843">
        <v>1.158</v>
      </c>
      <c r="F1843">
        <v>-0.431</v>
      </c>
      <c r="G1843">
        <v>0.035</v>
      </c>
      <c r="J1843" s="3">
        <f t="shared" si="297"/>
        <v>1574</v>
      </c>
      <c r="K1843" s="3">
        <f t="shared" si="298"/>
        <v>3055</v>
      </c>
      <c r="L1843" s="3">
        <f t="shared" si="299"/>
        <v>3087</v>
      </c>
      <c r="M1843" s="3">
        <f t="shared" si="300"/>
        <v>2803</v>
      </c>
      <c r="N1843" s="3">
        <f t="shared" si="301"/>
        <v>1767</v>
      </c>
      <c r="O1843" s="3">
        <f t="shared" si="302"/>
        <v>2071</v>
      </c>
    </row>
    <row r="1844" spans="1:15">
      <c r="A1844">
        <f t="shared" si="296"/>
        <v>18.4200000000001</v>
      </c>
      <c r="B1844">
        <v>-0.727</v>
      </c>
      <c r="C1844">
        <v>1.545</v>
      </c>
      <c r="D1844">
        <v>1.593</v>
      </c>
      <c r="E1844">
        <v>1.157</v>
      </c>
      <c r="F1844">
        <v>-0.431</v>
      </c>
      <c r="G1844">
        <v>0.034</v>
      </c>
      <c r="J1844" s="3">
        <f t="shared" si="297"/>
        <v>1574</v>
      </c>
      <c r="K1844" s="3">
        <f t="shared" si="298"/>
        <v>3055</v>
      </c>
      <c r="L1844" s="3">
        <f t="shared" si="299"/>
        <v>3086</v>
      </c>
      <c r="M1844" s="3">
        <f t="shared" si="300"/>
        <v>2802</v>
      </c>
      <c r="N1844" s="3">
        <f t="shared" si="301"/>
        <v>1767</v>
      </c>
      <c r="O1844" s="3">
        <f t="shared" si="302"/>
        <v>2070</v>
      </c>
    </row>
    <row r="1845" spans="1:15">
      <c r="A1845">
        <f t="shared" si="296"/>
        <v>18.4300000000001</v>
      </c>
      <c r="B1845">
        <v>-0.726</v>
      </c>
      <c r="C1845">
        <v>1.546</v>
      </c>
      <c r="D1845">
        <v>1.593</v>
      </c>
      <c r="E1845">
        <v>1.156</v>
      </c>
      <c r="F1845">
        <v>-0.431</v>
      </c>
      <c r="G1845">
        <v>0.034</v>
      </c>
      <c r="J1845" s="3">
        <f t="shared" si="297"/>
        <v>1575</v>
      </c>
      <c r="K1845" s="3">
        <f t="shared" si="298"/>
        <v>3056</v>
      </c>
      <c r="L1845" s="3">
        <f t="shared" si="299"/>
        <v>3086</v>
      </c>
      <c r="M1845" s="3">
        <f t="shared" si="300"/>
        <v>2802</v>
      </c>
      <c r="N1845" s="3">
        <f t="shared" si="301"/>
        <v>1767</v>
      </c>
      <c r="O1845" s="3">
        <f t="shared" si="302"/>
        <v>2070</v>
      </c>
    </row>
    <row r="1846" spans="1:15">
      <c r="A1846">
        <f t="shared" ref="A1846:A1909" si="303">A1845+0.01</f>
        <v>18.4400000000001</v>
      </c>
      <c r="B1846">
        <v>-0.725</v>
      </c>
      <c r="C1846">
        <v>1.546</v>
      </c>
      <c r="D1846">
        <v>1.593</v>
      </c>
      <c r="E1846">
        <v>1.156</v>
      </c>
      <c r="F1846">
        <v>-0.431</v>
      </c>
      <c r="G1846">
        <v>0.033</v>
      </c>
      <c r="J1846" s="3">
        <f t="shared" si="297"/>
        <v>1575</v>
      </c>
      <c r="K1846" s="3">
        <f t="shared" si="298"/>
        <v>3056</v>
      </c>
      <c r="L1846" s="3">
        <f t="shared" si="299"/>
        <v>3086</v>
      </c>
      <c r="M1846" s="3">
        <f t="shared" si="300"/>
        <v>2802</v>
      </c>
      <c r="N1846" s="3">
        <f t="shared" si="301"/>
        <v>1767</v>
      </c>
      <c r="O1846" s="3">
        <f t="shared" si="302"/>
        <v>2070</v>
      </c>
    </row>
    <row r="1847" spans="1:15">
      <c r="A1847">
        <f t="shared" si="303"/>
        <v>18.4500000000001</v>
      </c>
      <c r="B1847">
        <v>-0.725</v>
      </c>
      <c r="C1847">
        <v>1.547</v>
      </c>
      <c r="D1847">
        <v>1.592</v>
      </c>
      <c r="E1847">
        <v>1.155</v>
      </c>
      <c r="F1847">
        <v>-0.431</v>
      </c>
      <c r="G1847">
        <v>0.032</v>
      </c>
      <c r="J1847" s="3">
        <f t="shared" si="297"/>
        <v>1575</v>
      </c>
      <c r="K1847" s="3">
        <f t="shared" si="298"/>
        <v>3056</v>
      </c>
      <c r="L1847" s="3">
        <f t="shared" si="299"/>
        <v>3086</v>
      </c>
      <c r="M1847" s="3">
        <f t="shared" si="300"/>
        <v>2801</v>
      </c>
      <c r="N1847" s="3">
        <f t="shared" si="301"/>
        <v>1767</v>
      </c>
      <c r="O1847" s="3">
        <f t="shared" si="302"/>
        <v>2069</v>
      </c>
    </row>
    <row r="1848" spans="1:15">
      <c r="A1848">
        <f t="shared" si="303"/>
        <v>18.4600000000001</v>
      </c>
      <c r="B1848">
        <v>-0.724</v>
      </c>
      <c r="C1848">
        <v>1.547</v>
      </c>
      <c r="D1848">
        <v>1.592</v>
      </c>
      <c r="E1848">
        <v>1.155</v>
      </c>
      <c r="F1848">
        <v>-0.431</v>
      </c>
      <c r="G1848">
        <v>0.032</v>
      </c>
      <c r="J1848" s="3">
        <f t="shared" si="297"/>
        <v>1576</v>
      </c>
      <c r="K1848" s="3">
        <f t="shared" si="298"/>
        <v>3056</v>
      </c>
      <c r="L1848" s="3">
        <f t="shared" si="299"/>
        <v>3086</v>
      </c>
      <c r="M1848" s="3">
        <f t="shared" si="300"/>
        <v>2801</v>
      </c>
      <c r="N1848" s="3">
        <f t="shared" si="301"/>
        <v>1767</v>
      </c>
      <c r="O1848" s="3">
        <f t="shared" si="302"/>
        <v>2069</v>
      </c>
    </row>
    <row r="1849" spans="1:15">
      <c r="A1849">
        <f t="shared" si="303"/>
        <v>18.4700000000001</v>
      </c>
      <c r="B1849">
        <v>-0.723</v>
      </c>
      <c r="C1849">
        <v>1.548</v>
      </c>
      <c r="D1849">
        <v>1.591</v>
      </c>
      <c r="E1849">
        <v>1.154</v>
      </c>
      <c r="F1849">
        <v>-0.431</v>
      </c>
      <c r="G1849">
        <v>0.031</v>
      </c>
      <c r="J1849" s="3">
        <f t="shared" si="297"/>
        <v>1577</v>
      </c>
      <c r="K1849" s="3">
        <f t="shared" si="298"/>
        <v>3057</v>
      </c>
      <c r="L1849" s="3">
        <f t="shared" si="299"/>
        <v>3085</v>
      </c>
      <c r="M1849" s="3">
        <f t="shared" si="300"/>
        <v>2800</v>
      </c>
      <c r="N1849" s="3">
        <f t="shared" si="301"/>
        <v>1767</v>
      </c>
      <c r="O1849" s="3">
        <f t="shared" si="302"/>
        <v>2068</v>
      </c>
    </row>
    <row r="1850" spans="1:15">
      <c r="A1850">
        <f t="shared" si="303"/>
        <v>18.4800000000001</v>
      </c>
      <c r="B1850">
        <v>-0.722</v>
      </c>
      <c r="C1850">
        <v>1.548</v>
      </c>
      <c r="D1850">
        <v>1.591</v>
      </c>
      <c r="E1850">
        <v>1.153</v>
      </c>
      <c r="F1850">
        <v>-0.431</v>
      </c>
      <c r="G1850">
        <v>0.03</v>
      </c>
      <c r="J1850" s="3">
        <f t="shared" si="297"/>
        <v>1577</v>
      </c>
      <c r="K1850" s="3">
        <f t="shared" si="298"/>
        <v>3057</v>
      </c>
      <c r="L1850" s="3">
        <f t="shared" si="299"/>
        <v>3085</v>
      </c>
      <c r="M1850" s="3">
        <f t="shared" si="300"/>
        <v>2800</v>
      </c>
      <c r="N1850" s="3">
        <f t="shared" si="301"/>
        <v>1767</v>
      </c>
      <c r="O1850" s="3">
        <f t="shared" si="302"/>
        <v>2068</v>
      </c>
    </row>
    <row r="1851" spans="1:15">
      <c r="A1851">
        <f t="shared" si="303"/>
        <v>18.4900000000001</v>
      </c>
      <c r="B1851">
        <v>-0.721</v>
      </c>
      <c r="C1851">
        <v>1.549</v>
      </c>
      <c r="D1851">
        <v>1.59</v>
      </c>
      <c r="E1851">
        <v>1.153</v>
      </c>
      <c r="F1851">
        <v>-0.431</v>
      </c>
      <c r="G1851">
        <v>0.029</v>
      </c>
      <c r="J1851" s="3">
        <f t="shared" si="297"/>
        <v>1578</v>
      </c>
      <c r="K1851" s="3">
        <f t="shared" si="298"/>
        <v>3058</v>
      </c>
      <c r="L1851" s="3">
        <f t="shared" si="299"/>
        <v>3085</v>
      </c>
      <c r="M1851" s="3">
        <f t="shared" si="300"/>
        <v>2800</v>
      </c>
      <c r="N1851" s="3">
        <f t="shared" si="301"/>
        <v>1767</v>
      </c>
      <c r="O1851" s="3">
        <f t="shared" si="302"/>
        <v>2067</v>
      </c>
    </row>
    <row r="1852" spans="1:15">
      <c r="A1852">
        <f t="shared" si="303"/>
        <v>18.5000000000001</v>
      </c>
      <c r="B1852">
        <v>-0.721</v>
      </c>
      <c r="C1852">
        <v>1.55</v>
      </c>
      <c r="D1852">
        <v>1.589</v>
      </c>
      <c r="E1852">
        <v>1.152</v>
      </c>
      <c r="F1852">
        <v>-0.432</v>
      </c>
      <c r="G1852">
        <v>0.028</v>
      </c>
      <c r="J1852" s="3">
        <f t="shared" si="297"/>
        <v>1578</v>
      </c>
      <c r="K1852" s="3">
        <f t="shared" si="298"/>
        <v>3058</v>
      </c>
      <c r="L1852" s="3">
        <f t="shared" si="299"/>
        <v>3084</v>
      </c>
      <c r="M1852" s="3">
        <f t="shared" si="300"/>
        <v>2799</v>
      </c>
      <c r="N1852" s="3">
        <f t="shared" si="301"/>
        <v>1766</v>
      </c>
      <c r="O1852" s="3">
        <f t="shared" si="302"/>
        <v>2066</v>
      </c>
    </row>
    <row r="1853" spans="1:15">
      <c r="A1853">
        <f t="shared" si="303"/>
        <v>18.5100000000001</v>
      </c>
      <c r="B1853">
        <v>-0.72</v>
      </c>
      <c r="C1853">
        <v>1.55</v>
      </c>
      <c r="D1853">
        <v>1.589</v>
      </c>
      <c r="E1853">
        <v>1.151</v>
      </c>
      <c r="F1853">
        <v>-0.432</v>
      </c>
      <c r="G1853">
        <v>0.027</v>
      </c>
      <c r="J1853" s="3">
        <f t="shared" si="297"/>
        <v>1579</v>
      </c>
      <c r="K1853" s="3">
        <f t="shared" si="298"/>
        <v>3058</v>
      </c>
      <c r="L1853" s="3">
        <f t="shared" si="299"/>
        <v>3084</v>
      </c>
      <c r="M1853" s="3">
        <f t="shared" si="300"/>
        <v>2798</v>
      </c>
      <c r="N1853" s="3">
        <f t="shared" si="301"/>
        <v>1766</v>
      </c>
      <c r="O1853" s="3">
        <f t="shared" si="302"/>
        <v>2066</v>
      </c>
    </row>
    <row r="1854" spans="1:15">
      <c r="A1854">
        <f t="shared" si="303"/>
        <v>18.5200000000001</v>
      </c>
      <c r="B1854">
        <v>-0.719</v>
      </c>
      <c r="C1854">
        <v>1.551</v>
      </c>
      <c r="D1854">
        <v>1.588</v>
      </c>
      <c r="E1854">
        <v>1.151</v>
      </c>
      <c r="F1854">
        <v>-0.432</v>
      </c>
      <c r="G1854">
        <v>0.026</v>
      </c>
      <c r="J1854" s="3">
        <f t="shared" si="297"/>
        <v>1579</v>
      </c>
      <c r="K1854" s="3">
        <f t="shared" si="298"/>
        <v>3059</v>
      </c>
      <c r="L1854" s="3">
        <f t="shared" si="299"/>
        <v>3083</v>
      </c>
      <c r="M1854" s="3">
        <f t="shared" si="300"/>
        <v>2798</v>
      </c>
      <c r="N1854" s="3">
        <f t="shared" si="301"/>
        <v>1766</v>
      </c>
      <c r="O1854" s="3">
        <f t="shared" si="302"/>
        <v>2065</v>
      </c>
    </row>
    <row r="1855" spans="1:15">
      <c r="A1855">
        <f t="shared" si="303"/>
        <v>18.5300000000001</v>
      </c>
      <c r="B1855">
        <v>-0.718</v>
      </c>
      <c r="C1855">
        <v>1.552</v>
      </c>
      <c r="D1855">
        <v>1.587</v>
      </c>
      <c r="E1855">
        <v>1.15</v>
      </c>
      <c r="F1855">
        <v>-0.433</v>
      </c>
      <c r="G1855">
        <v>0.025</v>
      </c>
      <c r="J1855" s="3">
        <f t="shared" si="297"/>
        <v>1580</v>
      </c>
      <c r="K1855" s="3">
        <f t="shared" si="298"/>
        <v>3060</v>
      </c>
      <c r="L1855" s="3">
        <f t="shared" si="299"/>
        <v>3083</v>
      </c>
      <c r="M1855" s="3">
        <f t="shared" si="300"/>
        <v>2798</v>
      </c>
      <c r="N1855" s="3">
        <f t="shared" si="301"/>
        <v>1766</v>
      </c>
      <c r="O1855" s="3">
        <f t="shared" si="302"/>
        <v>2064</v>
      </c>
    </row>
    <row r="1856" spans="1:15">
      <c r="A1856">
        <f t="shared" si="303"/>
        <v>18.5400000000001</v>
      </c>
      <c r="B1856">
        <v>-0.716</v>
      </c>
      <c r="C1856">
        <v>1.553</v>
      </c>
      <c r="D1856">
        <v>1.586</v>
      </c>
      <c r="E1856">
        <v>1.15</v>
      </c>
      <c r="F1856">
        <v>-0.433</v>
      </c>
      <c r="G1856">
        <v>0.023</v>
      </c>
      <c r="J1856" s="3">
        <f t="shared" si="297"/>
        <v>1581</v>
      </c>
      <c r="K1856" s="3">
        <f t="shared" si="298"/>
        <v>3060</v>
      </c>
      <c r="L1856" s="3">
        <f t="shared" si="299"/>
        <v>3082</v>
      </c>
      <c r="M1856" s="3">
        <f t="shared" si="300"/>
        <v>2798</v>
      </c>
      <c r="N1856" s="3">
        <f t="shared" si="301"/>
        <v>1766</v>
      </c>
      <c r="O1856" s="3">
        <f t="shared" si="302"/>
        <v>2063</v>
      </c>
    </row>
    <row r="1857" spans="1:15">
      <c r="A1857">
        <f t="shared" si="303"/>
        <v>18.5500000000001</v>
      </c>
      <c r="B1857">
        <v>-0.715</v>
      </c>
      <c r="C1857">
        <v>1.554</v>
      </c>
      <c r="D1857">
        <v>1.585</v>
      </c>
      <c r="E1857">
        <v>1.149</v>
      </c>
      <c r="F1857">
        <v>-0.434</v>
      </c>
      <c r="G1857">
        <v>0.022</v>
      </c>
      <c r="J1857" s="3">
        <f t="shared" si="297"/>
        <v>1582</v>
      </c>
      <c r="K1857" s="3">
        <f t="shared" si="298"/>
        <v>3061</v>
      </c>
      <c r="L1857" s="3">
        <f t="shared" si="299"/>
        <v>3081</v>
      </c>
      <c r="M1857" s="3">
        <f t="shared" si="300"/>
        <v>2797</v>
      </c>
      <c r="N1857" s="3">
        <f t="shared" si="301"/>
        <v>1765</v>
      </c>
      <c r="O1857" s="3">
        <f t="shared" si="302"/>
        <v>2062</v>
      </c>
    </row>
    <row r="1858" spans="1:15">
      <c r="A1858">
        <f t="shared" si="303"/>
        <v>18.5600000000001</v>
      </c>
      <c r="B1858">
        <v>-0.714</v>
      </c>
      <c r="C1858">
        <v>1.556</v>
      </c>
      <c r="D1858">
        <v>1.584</v>
      </c>
      <c r="E1858">
        <v>1.149</v>
      </c>
      <c r="F1858">
        <v>-0.435</v>
      </c>
      <c r="G1858">
        <v>0.02</v>
      </c>
      <c r="J1858" s="3">
        <f t="shared" si="297"/>
        <v>1583</v>
      </c>
      <c r="K1858" s="3">
        <f t="shared" si="298"/>
        <v>3062</v>
      </c>
      <c r="L1858" s="3">
        <f t="shared" si="299"/>
        <v>3081</v>
      </c>
      <c r="M1858" s="3">
        <f t="shared" si="300"/>
        <v>2797</v>
      </c>
      <c r="N1858" s="3">
        <f t="shared" si="301"/>
        <v>1764</v>
      </c>
      <c r="O1858" s="3">
        <f t="shared" si="302"/>
        <v>2061</v>
      </c>
    </row>
    <row r="1859" spans="1:15">
      <c r="A1859">
        <f t="shared" si="303"/>
        <v>18.5700000000001</v>
      </c>
      <c r="B1859">
        <v>-0.713</v>
      </c>
      <c r="C1859">
        <v>1.557</v>
      </c>
      <c r="D1859">
        <v>1.583</v>
      </c>
      <c r="E1859">
        <v>1.148</v>
      </c>
      <c r="F1859">
        <v>-0.435</v>
      </c>
      <c r="G1859">
        <v>0.018</v>
      </c>
      <c r="J1859" s="3">
        <f t="shared" ref="J1859:J1911" si="304">ROUND(2048+(B1859*2048/PI()),0)</f>
        <v>1583</v>
      </c>
      <c r="K1859" s="3">
        <f t="shared" ref="K1859:K1911" si="305">ROUND(2048+(C1859*2048/PI()),0)</f>
        <v>3063</v>
      </c>
      <c r="L1859" s="3">
        <f t="shared" ref="L1859:L1911" si="306">ROUND(2048+(D1859*2048/PI()),0)</f>
        <v>3080</v>
      </c>
      <c r="M1859" s="3">
        <f t="shared" ref="M1859:M1911" si="307">ROUND(2048+(E1859*2048/PI()),0)</f>
        <v>2796</v>
      </c>
      <c r="N1859" s="3">
        <f t="shared" ref="N1859:N1911" si="308">ROUND(2048+(F1859*2048/PI()),0)</f>
        <v>1764</v>
      </c>
      <c r="O1859" s="3">
        <f t="shared" ref="O1859:O1911" si="309">ROUND(2048+(G1859*2048/PI()),0)</f>
        <v>2060</v>
      </c>
    </row>
    <row r="1860" spans="1:15">
      <c r="A1860">
        <f t="shared" si="303"/>
        <v>18.5800000000001</v>
      </c>
      <c r="B1860">
        <v>-0.711</v>
      </c>
      <c r="C1860">
        <v>1.558</v>
      </c>
      <c r="D1860">
        <v>1.581</v>
      </c>
      <c r="E1860">
        <v>1.147</v>
      </c>
      <c r="F1860">
        <v>-0.436</v>
      </c>
      <c r="G1860">
        <v>0.016</v>
      </c>
      <c r="J1860" s="3">
        <f t="shared" si="304"/>
        <v>1585</v>
      </c>
      <c r="K1860" s="3">
        <f t="shared" si="305"/>
        <v>3064</v>
      </c>
      <c r="L1860" s="3">
        <f t="shared" si="306"/>
        <v>3079</v>
      </c>
      <c r="M1860" s="3">
        <f t="shared" si="307"/>
        <v>2796</v>
      </c>
      <c r="N1860" s="3">
        <f t="shared" si="308"/>
        <v>1764</v>
      </c>
      <c r="O1860" s="3">
        <f t="shared" si="309"/>
        <v>2058</v>
      </c>
    </row>
    <row r="1861" spans="1:15">
      <c r="A1861">
        <f t="shared" si="303"/>
        <v>18.5900000000001</v>
      </c>
      <c r="B1861">
        <v>-0.71</v>
      </c>
      <c r="C1861">
        <v>1.56</v>
      </c>
      <c r="D1861">
        <v>1.58</v>
      </c>
      <c r="E1861">
        <v>1.147</v>
      </c>
      <c r="F1861">
        <v>-0.437</v>
      </c>
      <c r="G1861">
        <v>0.014</v>
      </c>
      <c r="J1861" s="3">
        <f t="shared" si="304"/>
        <v>1585</v>
      </c>
      <c r="K1861" s="3">
        <f t="shared" si="305"/>
        <v>3065</v>
      </c>
      <c r="L1861" s="3">
        <f t="shared" si="306"/>
        <v>3078</v>
      </c>
      <c r="M1861" s="3">
        <f t="shared" si="307"/>
        <v>2796</v>
      </c>
      <c r="N1861" s="3">
        <f t="shared" si="308"/>
        <v>1763</v>
      </c>
      <c r="O1861" s="3">
        <f t="shared" si="309"/>
        <v>2057</v>
      </c>
    </row>
    <row r="1862" spans="1:15">
      <c r="A1862">
        <f t="shared" si="303"/>
        <v>18.6000000000001</v>
      </c>
      <c r="B1862">
        <v>-0.708</v>
      </c>
      <c r="C1862">
        <v>1.562</v>
      </c>
      <c r="D1862">
        <v>1.579</v>
      </c>
      <c r="E1862">
        <v>1.146</v>
      </c>
      <c r="F1862">
        <v>-0.438</v>
      </c>
      <c r="G1862">
        <v>0.012</v>
      </c>
      <c r="J1862" s="3">
        <f t="shared" si="304"/>
        <v>1586</v>
      </c>
      <c r="K1862" s="3">
        <f t="shared" si="305"/>
        <v>3066</v>
      </c>
      <c r="L1862" s="3">
        <f t="shared" si="306"/>
        <v>3077</v>
      </c>
      <c r="M1862" s="3">
        <f t="shared" si="307"/>
        <v>2795</v>
      </c>
      <c r="N1862" s="3">
        <f t="shared" si="308"/>
        <v>1762</v>
      </c>
      <c r="O1862" s="3">
        <f t="shared" si="309"/>
        <v>2056</v>
      </c>
    </row>
    <row r="1863" spans="1:15">
      <c r="A1863">
        <f t="shared" si="303"/>
        <v>18.6100000000001</v>
      </c>
      <c r="B1863">
        <v>-0.707</v>
      </c>
      <c r="C1863">
        <v>1.564</v>
      </c>
      <c r="D1863">
        <v>1.577</v>
      </c>
      <c r="E1863">
        <v>1.146</v>
      </c>
      <c r="F1863">
        <v>-0.439</v>
      </c>
      <c r="G1863">
        <v>0.009</v>
      </c>
      <c r="J1863" s="3">
        <f t="shared" si="304"/>
        <v>1587</v>
      </c>
      <c r="K1863" s="3">
        <f t="shared" si="305"/>
        <v>3068</v>
      </c>
      <c r="L1863" s="3">
        <f t="shared" si="306"/>
        <v>3076</v>
      </c>
      <c r="M1863" s="3">
        <f t="shared" si="307"/>
        <v>2795</v>
      </c>
      <c r="N1863" s="3">
        <f t="shared" si="308"/>
        <v>1762</v>
      </c>
      <c r="O1863" s="3">
        <f t="shared" si="309"/>
        <v>2054</v>
      </c>
    </row>
    <row r="1864" spans="1:15">
      <c r="A1864">
        <f t="shared" si="303"/>
        <v>18.6200000000001</v>
      </c>
      <c r="B1864">
        <v>-0.705</v>
      </c>
      <c r="C1864">
        <v>1.566</v>
      </c>
      <c r="D1864">
        <v>1.575</v>
      </c>
      <c r="E1864">
        <v>1.145</v>
      </c>
      <c r="F1864">
        <v>-0.44</v>
      </c>
      <c r="G1864">
        <v>0.007</v>
      </c>
      <c r="J1864" s="3">
        <f t="shared" si="304"/>
        <v>1588</v>
      </c>
      <c r="K1864" s="3">
        <f t="shared" si="305"/>
        <v>3069</v>
      </c>
      <c r="L1864" s="3">
        <f t="shared" si="306"/>
        <v>3075</v>
      </c>
      <c r="M1864" s="3">
        <f t="shared" si="307"/>
        <v>2794</v>
      </c>
      <c r="N1864" s="3">
        <f t="shared" si="308"/>
        <v>1761</v>
      </c>
      <c r="O1864" s="3">
        <f t="shared" si="309"/>
        <v>2053</v>
      </c>
    </row>
    <row r="1865" spans="1:15">
      <c r="A1865">
        <f t="shared" si="303"/>
        <v>18.6300000000001</v>
      </c>
      <c r="B1865">
        <v>-0.703</v>
      </c>
      <c r="C1865">
        <v>1.568</v>
      </c>
      <c r="D1865">
        <v>1.573</v>
      </c>
      <c r="E1865">
        <v>1.145</v>
      </c>
      <c r="F1865">
        <v>-0.442</v>
      </c>
      <c r="G1865">
        <v>0.004</v>
      </c>
      <c r="J1865" s="3">
        <f t="shared" si="304"/>
        <v>1590</v>
      </c>
      <c r="K1865" s="3">
        <f t="shared" si="305"/>
        <v>3070</v>
      </c>
      <c r="L1865" s="3">
        <f t="shared" si="306"/>
        <v>3073</v>
      </c>
      <c r="M1865" s="3">
        <f t="shared" si="307"/>
        <v>2794</v>
      </c>
      <c r="N1865" s="3">
        <f t="shared" si="308"/>
        <v>1760</v>
      </c>
      <c r="O1865" s="3">
        <f t="shared" si="309"/>
        <v>2051</v>
      </c>
    </row>
    <row r="1866" spans="1:15">
      <c r="A1866">
        <f t="shared" si="303"/>
        <v>18.6400000000001</v>
      </c>
      <c r="B1866">
        <v>-0.701</v>
      </c>
      <c r="C1866">
        <v>1.57</v>
      </c>
      <c r="D1866">
        <v>1.572</v>
      </c>
      <c r="E1866">
        <v>1.144</v>
      </c>
      <c r="F1866">
        <v>-0.443</v>
      </c>
      <c r="G1866">
        <v>0.001</v>
      </c>
      <c r="J1866" s="3">
        <f t="shared" si="304"/>
        <v>1591</v>
      </c>
      <c r="K1866" s="3">
        <f t="shared" si="305"/>
        <v>3071</v>
      </c>
      <c r="L1866" s="3">
        <f t="shared" si="306"/>
        <v>3073</v>
      </c>
      <c r="M1866" s="3">
        <f t="shared" si="307"/>
        <v>2794</v>
      </c>
      <c r="N1866" s="3">
        <f t="shared" si="308"/>
        <v>1759</v>
      </c>
      <c r="O1866" s="3">
        <f t="shared" si="309"/>
        <v>2049</v>
      </c>
    </row>
    <row r="1867" spans="1:15">
      <c r="A1867">
        <f t="shared" si="303"/>
        <v>18.6500000000001</v>
      </c>
      <c r="B1867">
        <v>-0.7</v>
      </c>
      <c r="C1867">
        <v>1.572</v>
      </c>
      <c r="D1867">
        <v>1.57</v>
      </c>
      <c r="E1867">
        <v>1.144</v>
      </c>
      <c r="F1867">
        <v>-0.444</v>
      </c>
      <c r="G1867">
        <v>-0.002</v>
      </c>
      <c r="J1867" s="3">
        <f t="shared" si="304"/>
        <v>1592</v>
      </c>
      <c r="K1867" s="3">
        <f t="shared" si="305"/>
        <v>3073</v>
      </c>
      <c r="L1867" s="3">
        <f t="shared" si="306"/>
        <v>3071</v>
      </c>
      <c r="M1867" s="3">
        <f t="shared" si="307"/>
        <v>2794</v>
      </c>
      <c r="N1867" s="3">
        <f t="shared" si="308"/>
        <v>1759</v>
      </c>
      <c r="O1867" s="3">
        <f t="shared" si="309"/>
        <v>2047</v>
      </c>
    </row>
    <row r="1868" spans="1:15">
      <c r="A1868">
        <f t="shared" si="303"/>
        <v>18.6600000000001</v>
      </c>
      <c r="B1868">
        <v>-0.698</v>
      </c>
      <c r="C1868">
        <v>1.575</v>
      </c>
      <c r="D1868">
        <v>1.568</v>
      </c>
      <c r="E1868">
        <v>1.143</v>
      </c>
      <c r="F1868">
        <v>-0.446</v>
      </c>
      <c r="G1868">
        <v>-0.005</v>
      </c>
      <c r="J1868" s="3">
        <f t="shared" si="304"/>
        <v>1593</v>
      </c>
      <c r="K1868" s="3">
        <f t="shared" si="305"/>
        <v>3075</v>
      </c>
      <c r="L1868" s="3">
        <f t="shared" si="306"/>
        <v>3070</v>
      </c>
      <c r="M1868" s="3">
        <f t="shared" si="307"/>
        <v>2793</v>
      </c>
      <c r="N1868" s="3">
        <f t="shared" si="308"/>
        <v>1757</v>
      </c>
      <c r="O1868" s="3">
        <f t="shared" si="309"/>
        <v>2045</v>
      </c>
    </row>
    <row r="1869" spans="1:15">
      <c r="A1869">
        <f t="shared" si="303"/>
        <v>18.6700000000001</v>
      </c>
      <c r="B1869">
        <v>-0.696</v>
      </c>
      <c r="C1869">
        <v>1.577</v>
      </c>
      <c r="D1869">
        <v>1.566</v>
      </c>
      <c r="E1869">
        <v>1.143</v>
      </c>
      <c r="F1869">
        <v>-0.447</v>
      </c>
      <c r="G1869">
        <v>-0.008</v>
      </c>
      <c r="J1869" s="3">
        <f t="shared" si="304"/>
        <v>1594</v>
      </c>
      <c r="K1869" s="3">
        <f t="shared" si="305"/>
        <v>3076</v>
      </c>
      <c r="L1869" s="3">
        <f t="shared" si="306"/>
        <v>3069</v>
      </c>
      <c r="M1869" s="3">
        <f t="shared" si="307"/>
        <v>2793</v>
      </c>
      <c r="N1869" s="3">
        <f t="shared" si="308"/>
        <v>1757</v>
      </c>
      <c r="O1869" s="3">
        <f t="shared" si="309"/>
        <v>2043</v>
      </c>
    </row>
    <row r="1870" spans="1:15">
      <c r="A1870">
        <f t="shared" si="303"/>
        <v>18.6800000000001</v>
      </c>
      <c r="B1870">
        <v>-0.693</v>
      </c>
      <c r="C1870">
        <v>1.58</v>
      </c>
      <c r="D1870">
        <v>1.563</v>
      </c>
      <c r="E1870">
        <v>1.142</v>
      </c>
      <c r="F1870">
        <v>-0.449</v>
      </c>
      <c r="G1870">
        <v>-0.011</v>
      </c>
      <c r="J1870" s="3">
        <f t="shared" si="304"/>
        <v>1596</v>
      </c>
      <c r="K1870" s="3">
        <f t="shared" si="305"/>
        <v>3078</v>
      </c>
      <c r="L1870" s="3">
        <f t="shared" si="306"/>
        <v>3067</v>
      </c>
      <c r="M1870" s="3">
        <f t="shared" si="307"/>
        <v>2792</v>
      </c>
      <c r="N1870" s="3">
        <f t="shared" si="308"/>
        <v>1755</v>
      </c>
      <c r="O1870" s="3">
        <f t="shared" si="309"/>
        <v>2041</v>
      </c>
    </row>
    <row r="1871" spans="1:15">
      <c r="A1871">
        <f t="shared" si="303"/>
        <v>18.6900000000001</v>
      </c>
      <c r="B1871">
        <v>-0.691</v>
      </c>
      <c r="C1871">
        <v>1.582</v>
      </c>
      <c r="D1871">
        <v>1.561</v>
      </c>
      <c r="E1871">
        <v>1.141</v>
      </c>
      <c r="F1871">
        <v>-0.45</v>
      </c>
      <c r="G1871">
        <v>-0.015</v>
      </c>
      <c r="J1871" s="3">
        <f t="shared" si="304"/>
        <v>1598</v>
      </c>
      <c r="K1871" s="3">
        <f t="shared" si="305"/>
        <v>3079</v>
      </c>
      <c r="L1871" s="3">
        <f t="shared" si="306"/>
        <v>3066</v>
      </c>
      <c r="M1871" s="3">
        <f t="shared" si="307"/>
        <v>2792</v>
      </c>
      <c r="N1871" s="3">
        <f t="shared" si="308"/>
        <v>1755</v>
      </c>
      <c r="O1871" s="3">
        <f t="shared" si="309"/>
        <v>2038</v>
      </c>
    </row>
    <row r="1872" spans="1:15">
      <c r="A1872">
        <f t="shared" si="303"/>
        <v>18.7000000000001</v>
      </c>
      <c r="B1872">
        <v>-0.689</v>
      </c>
      <c r="C1872">
        <v>1.585</v>
      </c>
      <c r="D1872">
        <v>1.559</v>
      </c>
      <c r="E1872">
        <v>1.141</v>
      </c>
      <c r="F1872">
        <v>-0.452</v>
      </c>
      <c r="G1872">
        <v>-0.018</v>
      </c>
      <c r="J1872" s="3">
        <f t="shared" si="304"/>
        <v>1599</v>
      </c>
      <c r="K1872" s="3">
        <f t="shared" si="305"/>
        <v>3081</v>
      </c>
      <c r="L1872" s="3">
        <f t="shared" si="306"/>
        <v>3064</v>
      </c>
      <c r="M1872" s="3">
        <f t="shared" si="307"/>
        <v>2792</v>
      </c>
      <c r="N1872" s="3">
        <f t="shared" si="308"/>
        <v>1753</v>
      </c>
      <c r="O1872" s="3">
        <f t="shared" si="309"/>
        <v>2036</v>
      </c>
    </row>
    <row r="1873" spans="1:15">
      <c r="A1873">
        <f t="shared" si="303"/>
        <v>18.7100000000001</v>
      </c>
      <c r="B1873">
        <v>-0.687</v>
      </c>
      <c r="C1873">
        <v>1.588</v>
      </c>
      <c r="D1873">
        <v>1.557</v>
      </c>
      <c r="E1873">
        <v>1.14</v>
      </c>
      <c r="F1873">
        <v>-0.453</v>
      </c>
      <c r="G1873">
        <v>-0.022</v>
      </c>
      <c r="J1873" s="3">
        <f t="shared" si="304"/>
        <v>1600</v>
      </c>
      <c r="K1873" s="3">
        <f t="shared" si="305"/>
        <v>3083</v>
      </c>
      <c r="L1873" s="3">
        <f t="shared" si="306"/>
        <v>3063</v>
      </c>
      <c r="M1873" s="3">
        <f t="shared" si="307"/>
        <v>2791</v>
      </c>
      <c r="N1873" s="3">
        <f t="shared" si="308"/>
        <v>1753</v>
      </c>
      <c r="O1873" s="3">
        <f t="shared" si="309"/>
        <v>2034</v>
      </c>
    </row>
    <row r="1874" spans="1:15">
      <c r="A1874">
        <f t="shared" si="303"/>
        <v>18.7200000000001</v>
      </c>
      <c r="B1874">
        <v>-0.684</v>
      </c>
      <c r="C1874">
        <v>1.59</v>
      </c>
      <c r="D1874">
        <v>1.555</v>
      </c>
      <c r="E1874">
        <v>1.139</v>
      </c>
      <c r="F1874">
        <v>-0.455</v>
      </c>
      <c r="G1874">
        <v>-0.025</v>
      </c>
      <c r="J1874" s="3">
        <f t="shared" si="304"/>
        <v>1602</v>
      </c>
      <c r="K1874" s="3">
        <f t="shared" si="305"/>
        <v>3085</v>
      </c>
      <c r="L1874" s="3">
        <f t="shared" si="306"/>
        <v>3062</v>
      </c>
      <c r="M1874" s="3">
        <f t="shared" si="307"/>
        <v>2791</v>
      </c>
      <c r="N1874" s="3">
        <f t="shared" si="308"/>
        <v>1751</v>
      </c>
      <c r="O1874" s="3">
        <f t="shared" si="309"/>
        <v>2032</v>
      </c>
    </row>
    <row r="1875" spans="1:15">
      <c r="A1875">
        <f t="shared" si="303"/>
        <v>18.7300000000001</v>
      </c>
      <c r="B1875">
        <v>-0.682</v>
      </c>
      <c r="C1875">
        <v>1.593</v>
      </c>
      <c r="D1875">
        <v>1.552</v>
      </c>
      <c r="E1875">
        <v>1.139</v>
      </c>
      <c r="F1875">
        <v>-0.457</v>
      </c>
      <c r="G1875">
        <v>-0.029</v>
      </c>
      <c r="J1875" s="3">
        <f t="shared" si="304"/>
        <v>1603</v>
      </c>
      <c r="K1875" s="3">
        <f t="shared" si="305"/>
        <v>3086</v>
      </c>
      <c r="L1875" s="3">
        <f t="shared" si="306"/>
        <v>3060</v>
      </c>
      <c r="M1875" s="3">
        <f t="shared" si="307"/>
        <v>2791</v>
      </c>
      <c r="N1875" s="3">
        <f t="shared" si="308"/>
        <v>1750</v>
      </c>
      <c r="O1875" s="3">
        <f t="shared" si="309"/>
        <v>2029</v>
      </c>
    </row>
    <row r="1876" spans="1:15">
      <c r="A1876">
        <f t="shared" si="303"/>
        <v>18.7400000000001</v>
      </c>
      <c r="B1876">
        <v>-0.68</v>
      </c>
      <c r="C1876">
        <v>1.596</v>
      </c>
      <c r="D1876">
        <v>1.55</v>
      </c>
      <c r="E1876">
        <v>1.138</v>
      </c>
      <c r="F1876">
        <v>-0.458</v>
      </c>
      <c r="G1876">
        <v>-0.033</v>
      </c>
      <c r="J1876" s="3">
        <f t="shared" si="304"/>
        <v>1605</v>
      </c>
      <c r="K1876" s="3">
        <f t="shared" si="305"/>
        <v>3088</v>
      </c>
      <c r="L1876" s="3">
        <f t="shared" si="306"/>
        <v>3058</v>
      </c>
      <c r="M1876" s="3">
        <f t="shared" si="307"/>
        <v>2790</v>
      </c>
      <c r="N1876" s="3">
        <f t="shared" si="308"/>
        <v>1749</v>
      </c>
      <c r="O1876" s="3">
        <f t="shared" si="309"/>
        <v>2026</v>
      </c>
    </row>
    <row r="1877" spans="1:15">
      <c r="A1877">
        <f t="shared" si="303"/>
        <v>18.7500000000001</v>
      </c>
      <c r="B1877">
        <v>-0.677</v>
      </c>
      <c r="C1877">
        <v>1.599</v>
      </c>
      <c r="D1877">
        <v>1.548</v>
      </c>
      <c r="E1877">
        <v>1.137</v>
      </c>
      <c r="F1877">
        <v>-0.46</v>
      </c>
      <c r="G1877">
        <v>-0.036</v>
      </c>
      <c r="J1877" s="3">
        <f t="shared" si="304"/>
        <v>1607</v>
      </c>
      <c r="K1877" s="3">
        <f t="shared" si="305"/>
        <v>3090</v>
      </c>
      <c r="L1877" s="3">
        <f t="shared" si="306"/>
        <v>3057</v>
      </c>
      <c r="M1877" s="3">
        <f t="shared" si="307"/>
        <v>2789</v>
      </c>
      <c r="N1877" s="3">
        <f t="shared" si="308"/>
        <v>1748</v>
      </c>
      <c r="O1877" s="3">
        <f t="shared" si="309"/>
        <v>2025</v>
      </c>
    </row>
    <row r="1878" spans="1:15">
      <c r="A1878">
        <f t="shared" si="303"/>
        <v>18.7600000000001</v>
      </c>
      <c r="B1878">
        <v>-0.675</v>
      </c>
      <c r="C1878">
        <v>1.602</v>
      </c>
      <c r="D1878">
        <v>1.546</v>
      </c>
      <c r="E1878">
        <v>1.136</v>
      </c>
      <c r="F1878">
        <v>-0.462</v>
      </c>
      <c r="G1878">
        <v>-0.04</v>
      </c>
      <c r="J1878" s="3">
        <f t="shared" si="304"/>
        <v>1608</v>
      </c>
      <c r="K1878" s="3">
        <f t="shared" si="305"/>
        <v>3092</v>
      </c>
      <c r="L1878" s="3">
        <f t="shared" si="306"/>
        <v>3056</v>
      </c>
      <c r="M1878" s="3">
        <f t="shared" si="307"/>
        <v>2789</v>
      </c>
      <c r="N1878" s="3">
        <f t="shared" si="308"/>
        <v>1747</v>
      </c>
      <c r="O1878" s="3">
        <f t="shared" si="309"/>
        <v>2022</v>
      </c>
    </row>
    <row r="1879" spans="1:15">
      <c r="A1879">
        <f t="shared" si="303"/>
        <v>18.7700000000001</v>
      </c>
      <c r="B1879">
        <v>-0.672</v>
      </c>
      <c r="C1879">
        <v>1.605</v>
      </c>
      <c r="D1879">
        <v>1.543</v>
      </c>
      <c r="E1879">
        <v>1.135</v>
      </c>
      <c r="F1879">
        <v>-0.463</v>
      </c>
      <c r="G1879">
        <v>-0.044</v>
      </c>
      <c r="J1879" s="3">
        <f t="shared" si="304"/>
        <v>1610</v>
      </c>
      <c r="K1879" s="3">
        <f t="shared" si="305"/>
        <v>3094</v>
      </c>
      <c r="L1879" s="3">
        <f t="shared" si="306"/>
        <v>3054</v>
      </c>
      <c r="M1879" s="3">
        <f t="shared" si="307"/>
        <v>2788</v>
      </c>
      <c r="N1879" s="3">
        <f t="shared" si="308"/>
        <v>1746</v>
      </c>
      <c r="O1879" s="3">
        <f t="shared" si="309"/>
        <v>2019</v>
      </c>
    </row>
    <row r="1880" spans="1:15">
      <c r="A1880">
        <f t="shared" si="303"/>
        <v>18.7800000000001</v>
      </c>
      <c r="B1880">
        <v>-0.67</v>
      </c>
      <c r="C1880">
        <v>1.608</v>
      </c>
      <c r="D1880">
        <v>1.541</v>
      </c>
      <c r="E1880">
        <v>1.134</v>
      </c>
      <c r="F1880">
        <v>-0.465</v>
      </c>
      <c r="G1880">
        <v>-0.048</v>
      </c>
      <c r="J1880" s="3">
        <f t="shared" si="304"/>
        <v>1611</v>
      </c>
      <c r="K1880" s="3">
        <f t="shared" si="305"/>
        <v>3096</v>
      </c>
      <c r="L1880" s="3">
        <f t="shared" si="306"/>
        <v>3053</v>
      </c>
      <c r="M1880" s="3">
        <f t="shared" si="307"/>
        <v>2787</v>
      </c>
      <c r="N1880" s="3">
        <f t="shared" si="308"/>
        <v>1745</v>
      </c>
      <c r="O1880" s="3">
        <f t="shared" si="309"/>
        <v>2017</v>
      </c>
    </row>
    <row r="1881" spans="1:15">
      <c r="A1881">
        <f t="shared" si="303"/>
        <v>18.7900000000001</v>
      </c>
      <c r="B1881">
        <v>-0.667</v>
      </c>
      <c r="C1881">
        <v>1.611</v>
      </c>
      <c r="D1881">
        <v>1.539</v>
      </c>
      <c r="E1881">
        <v>1.133</v>
      </c>
      <c r="F1881">
        <v>-0.466</v>
      </c>
      <c r="G1881">
        <v>-0.052</v>
      </c>
      <c r="J1881" s="3">
        <f t="shared" si="304"/>
        <v>1613</v>
      </c>
      <c r="K1881" s="3">
        <f t="shared" si="305"/>
        <v>3098</v>
      </c>
      <c r="L1881" s="3">
        <f t="shared" si="306"/>
        <v>3051</v>
      </c>
      <c r="M1881" s="3">
        <f t="shared" si="307"/>
        <v>2787</v>
      </c>
      <c r="N1881" s="3">
        <f t="shared" si="308"/>
        <v>1744</v>
      </c>
      <c r="O1881" s="3">
        <f t="shared" si="309"/>
        <v>2014</v>
      </c>
    </row>
    <row r="1882" spans="1:15">
      <c r="A1882">
        <f t="shared" si="303"/>
        <v>18.8000000000001</v>
      </c>
      <c r="B1882">
        <v>-0.665</v>
      </c>
      <c r="C1882">
        <v>1.614</v>
      </c>
      <c r="D1882">
        <v>1.537</v>
      </c>
      <c r="E1882">
        <v>1.132</v>
      </c>
      <c r="F1882">
        <v>-0.468</v>
      </c>
      <c r="G1882">
        <v>-0.055</v>
      </c>
      <c r="J1882" s="3">
        <f t="shared" si="304"/>
        <v>1614</v>
      </c>
      <c r="K1882" s="3">
        <f t="shared" si="305"/>
        <v>3100</v>
      </c>
      <c r="L1882" s="3">
        <f t="shared" si="306"/>
        <v>3050</v>
      </c>
      <c r="M1882" s="3">
        <f t="shared" si="307"/>
        <v>2786</v>
      </c>
      <c r="N1882" s="3">
        <f t="shared" si="308"/>
        <v>1743</v>
      </c>
      <c r="O1882" s="3">
        <f t="shared" si="309"/>
        <v>2012</v>
      </c>
    </row>
    <row r="1883" spans="1:15">
      <c r="A1883">
        <f t="shared" si="303"/>
        <v>18.8100000000001</v>
      </c>
      <c r="B1883">
        <v>-0.662</v>
      </c>
      <c r="C1883">
        <v>1.618</v>
      </c>
      <c r="D1883">
        <v>1.534</v>
      </c>
      <c r="E1883">
        <v>1.131</v>
      </c>
      <c r="F1883">
        <v>-0.47</v>
      </c>
      <c r="G1883">
        <v>-0.059</v>
      </c>
      <c r="J1883" s="3">
        <f t="shared" si="304"/>
        <v>1616</v>
      </c>
      <c r="K1883" s="3">
        <f t="shared" si="305"/>
        <v>3103</v>
      </c>
      <c r="L1883" s="3">
        <f t="shared" si="306"/>
        <v>3048</v>
      </c>
      <c r="M1883" s="3">
        <f t="shared" si="307"/>
        <v>2785</v>
      </c>
      <c r="N1883" s="3">
        <f t="shared" si="308"/>
        <v>1742</v>
      </c>
      <c r="O1883" s="3">
        <f t="shared" si="309"/>
        <v>2010</v>
      </c>
    </row>
    <row r="1884" spans="1:15">
      <c r="A1884">
        <f t="shared" si="303"/>
        <v>18.8200000000001</v>
      </c>
      <c r="B1884">
        <v>-0.659</v>
      </c>
      <c r="C1884">
        <v>1.621</v>
      </c>
      <c r="D1884">
        <v>1.532</v>
      </c>
      <c r="E1884">
        <v>1.13</v>
      </c>
      <c r="F1884">
        <v>-0.471</v>
      </c>
      <c r="G1884">
        <v>-0.063</v>
      </c>
      <c r="J1884" s="3">
        <f t="shared" si="304"/>
        <v>1618</v>
      </c>
      <c r="K1884" s="3">
        <f t="shared" si="305"/>
        <v>3105</v>
      </c>
      <c r="L1884" s="3">
        <f t="shared" si="306"/>
        <v>3047</v>
      </c>
      <c r="M1884" s="3">
        <f t="shared" si="307"/>
        <v>2785</v>
      </c>
      <c r="N1884" s="3">
        <f t="shared" si="308"/>
        <v>1741</v>
      </c>
      <c r="O1884" s="3">
        <f t="shared" si="309"/>
        <v>2007</v>
      </c>
    </row>
    <row r="1885" spans="1:15">
      <c r="A1885">
        <f t="shared" si="303"/>
        <v>18.8300000000001</v>
      </c>
      <c r="B1885">
        <v>-0.657</v>
      </c>
      <c r="C1885">
        <v>1.624</v>
      </c>
      <c r="D1885">
        <v>1.53</v>
      </c>
      <c r="E1885">
        <v>1.129</v>
      </c>
      <c r="F1885">
        <v>-0.473</v>
      </c>
      <c r="G1885">
        <v>-0.067</v>
      </c>
      <c r="J1885" s="3">
        <f t="shared" si="304"/>
        <v>1620</v>
      </c>
      <c r="K1885" s="3">
        <f t="shared" si="305"/>
        <v>3107</v>
      </c>
      <c r="L1885" s="3">
        <f t="shared" si="306"/>
        <v>3045</v>
      </c>
      <c r="M1885" s="3">
        <f t="shared" si="307"/>
        <v>2784</v>
      </c>
      <c r="N1885" s="3">
        <f t="shared" si="308"/>
        <v>1740</v>
      </c>
      <c r="O1885" s="3">
        <f t="shared" si="309"/>
        <v>2004</v>
      </c>
    </row>
    <row r="1886" spans="1:15">
      <c r="A1886">
        <f t="shared" si="303"/>
        <v>18.8400000000001</v>
      </c>
      <c r="B1886">
        <v>-0.654</v>
      </c>
      <c r="C1886">
        <v>1.627</v>
      </c>
      <c r="D1886">
        <v>1.528</v>
      </c>
      <c r="E1886">
        <v>1.127</v>
      </c>
      <c r="F1886">
        <v>-0.474</v>
      </c>
      <c r="G1886">
        <v>-0.071</v>
      </c>
      <c r="J1886" s="3">
        <f t="shared" si="304"/>
        <v>1622</v>
      </c>
      <c r="K1886" s="3">
        <f t="shared" si="305"/>
        <v>3109</v>
      </c>
      <c r="L1886" s="3">
        <f t="shared" si="306"/>
        <v>3044</v>
      </c>
      <c r="M1886" s="3">
        <f t="shared" si="307"/>
        <v>2783</v>
      </c>
      <c r="N1886" s="3">
        <f t="shared" si="308"/>
        <v>1739</v>
      </c>
      <c r="O1886" s="3">
        <f t="shared" si="309"/>
        <v>2002</v>
      </c>
    </row>
    <row r="1887" spans="1:15">
      <c r="A1887">
        <f t="shared" si="303"/>
        <v>18.8500000000001</v>
      </c>
      <c r="B1887">
        <v>-0.651</v>
      </c>
      <c r="C1887">
        <v>1.63</v>
      </c>
      <c r="D1887">
        <v>1.526</v>
      </c>
      <c r="E1887">
        <v>1.126</v>
      </c>
      <c r="F1887">
        <v>-0.476</v>
      </c>
      <c r="G1887">
        <v>-0.075</v>
      </c>
      <c r="J1887" s="3">
        <f t="shared" si="304"/>
        <v>1624</v>
      </c>
      <c r="K1887" s="3">
        <f t="shared" si="305"/>
        <v>3111</v>
      </c>
      <c r="L1887" s="3">
        <f t="shared" si="306"/>
        <v>3043</v>
      </c>
      <c r="M1887" s="3">
        <f t="shared" si="307"/>
        <v>2782</v>
      </c>
      <c r="N1887" s="3">
        <f t="shared" si="308"/>
        <v>1738</v>
      </c>
      <c r="O1887" s="3">
        <f t="shared" si="309"/>
        <v>1999</v>
      </c>
    </row>
    <row r="1888" spans="1:15">
      <c r="A1888">
        <f t="shared" si="303"/>
        <v>18.8600000000001</v>
      </c>
      <c r="B1888">
        <v>-0.649</v>
      </c>
      <c r="C1888">
        <v>1.633</v>
      </c>
      <c r="D1888">
        <v>1.523</v>
      </c>
      <c r="E1888">
        <v>1.125</v>
      </c>
      <c r="F1888">
        <v>-0.477</v>
      </c>
      <c r="G1888">
        <v>-0.079</v>
      </c>
      <c r="J1888" s="3">
        <f t="shared" si="304"/>
        <v>1625</v>
      </c>
      <c r="K1888" s="3">
        <f t="shared" si="305"/>
        <v>3113</v>
      </c>
      <c r="L1888" s="3">
        <f t="shared" si="306"/>
        <v>3041</v>
      </c>
      <c r="M1888" s="3">
        <f t="shared" si="307"/>
        <v>2781</v>
      </c>
      <c r="N1888" s="3">
        <f t="shared" si="308"/>
        <v>1737</v>
      </c>
      <c r="O1888" s="3">
        <f t="shared" si="309"/>
        <v>1997</v>
      </c>
    </row>
    <row r="1889" spans="1:15">
      <c r="A1889">
        <f t="shared" si="303"/>
        <v>18.8700000000002</v>
      </c>
      <c r="B1889">
        <v>-0.646</v>
      </c>
      <c r="C1889">
        <v>1.637</v>
      </c>
      <c r="D1889">
        <v>1.521</v>
      </c>
      <c r="E1889">
        <v>1.123</v>
      </c>
      <c r="F1889">
        <v>-0.479</v>
      </c>
      <c r="G1889">
        <v>-0.082</v>
      </c>
      <c r="J1889" s="3">
        <f t="shared" si="304"/>
        <v>1627</v>
      </c>
      <c r="K1889" s="3">
        <f t="shared" si="305"/>
        <v>3115</v>
      </c>
      <c r="L1889" s="3">
        <f t="shared" si="306"/>
        <v>3040</v>
      </c>
      <c r="M1889" s="3">
        <f t="shared" si="307"/>
        <v>2780</v>
      </c>
      <c r="N1889" s="3">
        <f t="shared" si="308"/>
        <v>1736</v>
      </c>
      <c r="O1889" s="3">
        <f t="shared" si="309"/>
        <v>1995</v>
      </c>
    </row>
    <row r="1890" spans="1:15">
      <c r="A1890">
        <f t="shared" si="303"/>
        <v>18.8800000000002</v>
      </c>
      <c r="B1890">
        <v>-0.643</v>
      </c>
      <c r="C1890">
        <v>1.64</v>
      </c>
      <c r="D1890">
        <v>1.519</v>
      </c>
      <c r="E1890">
        <v>1.122</v>
      </c>
      <c r="F1890">
        <v>-0.481</v>
      </c>
      <c r="G1890">
        <v>-0.086</v>
      </c>
      <c r="J1890" s="3">
        <f t="shared" si="304"/>
        <v>1629</v>
      </c>
      <c r="K1890" s="3">
        <f t="shared" si="305"/>
        <v>3117</v>
      </c>
      <c r="L1890" s="3">
        <f t="shared" si="306"/>
        <v>3038</v>
      </c>
      <c r="M1890" s="3">
        <f t="shared" si="307"/>
        <v>2779</v>
      </c>
      <c r="N1890" s="3">
        <f t="shared" si="308"/>
        <v>1734</v>
      </c>
      <c r="O1890" s="3">
        <f t="shared" si="309"/>
        <v>1992</v>
      </c>
    </row>
    <row r="1891" spans="1:15">
      <c r="A1891">
        <f t="shared" si="303"/>
        <v>18.8900000000002</v>
      </c>
      <c r="B1891">
        <v>-0.64</v>
      </c>
      <c r="C1891">
        <v>1.643</v>
      </c>
      <c r="D1891">
        <v>1.517</v>
      </c>
      <c r="E1891">
        <v>1.121</v>
      </c>
      <c r="F1891">
        <v>-0.482</v>
      </c>
      <c r="G1891">
        <v>-0.09</v>
      </c>
      <c r="J1891" s="3">
        <f t="shared" si="304"/>
        <v>1631</v>
      </c>
      <c r="K1891" s="3">
        <f t="shared" si="305"/>
        <v>3119</v>
      </c>
      <c r="L1891" s="3">
        <f t="shared" si="306"/>
        <v>3037</v>
      </c>
      <c r="M1891" s="3">
        <f t="shared" si="307"/>
        <v>2779</v>
      </c>
      <c r="N1891" s="3">
        <f t="shared" si="308"/>
        <v>1734</v>
      </c>
      <c r="O1891" s="3">
        <f t="shared" si="309"/>
        <v>1989</v>
      </c>
    </row>
    <row r="1892" spans="1:15">
      <c r="A1892">
        <f t="shared" si="303"/>
        <v>18.9000000000002</v>
      </c>
      <c r="B1892">
        <v>-0.638</v>
      </c>
      <c r="C1892">
        <v>1.647</v>
      </c>
      <c r="D1892">
        <v>1.515</v>
      </c>
      <c r="E1892">
        <v>1.119</v>
      </c>
      <c r="F1892">
        <v>-0.484</v>
      </c>
      <c r="G1892">
        <v>-0.094</v>
      </c>
      <c r="J1892" s="3">
        <f t="shared" si="304"/>
        <v>1632</v>
      </c>
      <c r="K1892" s="3">
        <f t="shared" si="305"/>
        <v>3122</v>
      </c>
      <c r="L1892" s="3">
        <f t="shared" si="306"/>
        <v>3036</v>
      </c>
      <c r="M1892" s="3">
        <f t="shared" si="307"/>
        <v>2777</v>
      </c>
      <c r="N1892" s="3">
        <f t="shared" si="308"/>
        <v>1732</v>
      </c>
      <c r="O1892" s="3">
        <f t="shared" si="309"/>
        <v>1987</v>
      </c>
    </row>
    <row r="1893" spans="1:15">
      <c r="A1893">
        <f t="shared" si="303"/>
        <v>18.9100000000002</v>
      </c>
      <c r="B1893">
        <v>-0.635</v>
      </c>
      <c r="C1893">
        <v>1.65</v>
      </c>
      <c r="D1893">
        <v>1.513</v>
      </c>
      <c r="E1893">
        <v>1.118</v>
      </c>
      <c r="F1893">
        <v>-0.485</v>
      </c>
      <c r="G1893">
        <v>-0.098</v>
      </c>
      <c r="J1893" s="3">
        <f t="shared" si="304"/>
        <v>1634</v>
      </c>
      <c r="K1893" s="3">
        <f t="shared" si="305"/>
        <v>3124</v>
      </c>
      <c r="L1893" s="3">
        <f t="shared" si="306"/>
        <v>3034</v>
      </c>
      <c r="M1893" s="3">
        <f t="shared" si="307"/>
        <v>2777</v>
      </c>
      <c r="N1893" s="3">
        <f t="shared" si="308"/>
        <v>1732</v>
      </c>
      <c r="O1893" s="3">
        <f t="shared" si="309"/>
        <v>1984</v>
      </c>
    </row>
    <row r="1894" spans="1:15">
      <c r="A1894">
        <f t="shared" si="303"/>
        <v>18.9200000000002</v>
      </c>
      <c r="B1894">
        <v>-0.632</v>
      </c>
      <c r="C1894">
        <v>1.653</v>
      </c>
      <c r="D1894">
        <v>1.511</v>
      </c>
      <c r="E1894">
        <v>1.116</v>
      </c>
      <c r="F1894">
        <v>-0.486</v>
      </c>
      <c r="G1894">
        <v>-0.102</v>
      </c>
      <c r="J1894" s="3">
        <f t="shared" si="304"/>
        <v>1636</v>
      </c>
      <c r="K1894" s="3">
        <f t="shared" si="305"/>
        <v>3126</v>
      </c>
      <c r="L1894" s="3">
        <f t="shared" si="306"/>
        <v>3033</v>
      </c>
      <c r="M1894" s="3">
        <f t="shared" si="307"/>
        <v>2776</v>
      </c>
      <c r="N1894" s="3">
        <f t="shared" si="308"/>
        <v>1731</v>
      </c>
      <c r="O1894" s="3">
        <f t="shared" si="309"/>
        <v>1982</v>
      </c>
    </row>
    <row r="1895" spans="1:15">
      <c r="A1895">
        <f t="shared" si="303"/>
        <v>18.9300000000002</v>
      </c>
      <c r="B1895">
        <v>-0.629</v>
      </c>
      <c r="C1895">
        <v>1.656</v>
      </c>
      <c r="D1895">
        <v>1.509</v>
      </c>
      <c r="E1895">
        <v>1.114</v>
      </c>
      <c r="F1895">
        <v>-0.488</v>
      </c>
      <c r="G1895">
        <v>-0.106</v>
      </c>
      <c r="J1895" s="3">
        <f t="shared" si="304"/>
        <v>1638</v>
      </c>
      <c r="K1895" s="3">
        <f t="shared" si="305"/>
        <v>3128</v>
      </c>
      <c r="L1895" s="3">
        <f t="shared" si="306"/>
        <v>3032</v>
      </c>
      <c r="M1895" s="3">
        <f t="shared" si="307"/>
        <v>2774</v>
      </c>
      <c r="N1895" s="3">
        <f t="shared" si="308"/>
        <v>1730</v>
      </c>
      <c r="O1895" s="3">
        <f t="shared" si="309"/>
        <v>1979</v>
      </c>
    </row>
    <row r="1896" spans="1:15">
      <c r="A1896">
        <f t="shared" si="303"/>
        <v>18.9400000000002</v>
      </c>
      <c r="B1896">
        <v>-0.626</v>
      </c>
      <c r="C1896">
        <v>1.66</v>
      </c>
      <c r="D1896">
        <v>1.507</v>
      </c>
      <c r="E1896">
        <v>1.113</v>
      </c>
      <c r="F1896">
        <v>-0.489</v>
      </c>
      <c r="G1896">
        <v>-0.11</v>
      </c>
      <c r="J1896" s="3">
        <f t="shared" si="304"/>
        <v>1640</v>
      </c>
      <c r="K1896" s="3">
        <f t="shared" si="305"/>
        <v>3130</v>
      </c>
      <c r="L1896" s="3">
        <f t="shared" si="306"/>
        <v>3030</v>
      </c>
      <c r="M1896" s="3">
        <f t="shared" si="307"/>
        <v>2774</v>
      </c>
      <c r="N1896" s="3">
        <f t="shared" si="308"/>
        <v>1729</v>
      </c>
      <c r="O1896" s="3">
        <f t="shared" si="309"/>
        <v>1976</v>
      </c>
    </row>
    <row r="1897" spans="1:15">
      <c r="A1897">
        <f t="shared" si="303"/>
        <v>18.9500000000002</v>
      </c>
      <c r="B1897">
        <v>-0.624</v>
      </c>
      <c r="C1897">
        <v>1.663</v>
      </c>
      <c r="D1897">
        <v>1.505</v>
      </c>
      <c r="E1897">
        <v>1.111</v>
      </c>
      <c r="F1897">
        <v>-0.491</v>
      </c>
      <c r="G1897">
        <v>-0.114</v>
      </c>
      <c r="J1897" s="3">
        <f t="shared" si="304"/>
        <v>1641</v>
      </c>
      <c r="K1897" s="3">
        <f t="shared" si="305"/>
        <v>3132</v>
      </c>
      <c r="L1897" s="3">
        <f t="shared" si="306"/>
        <v>3029</v>
      </c>
      <c r="M1897" s="3">
        <f t="shared" si="307"/>
        <v>2772</v>
      </c>
      <c r="N1897" s="3">
        <f t="shared" si="308"/>
        <v>1728</v>
      </c>
      <c r="O1897" s="3">
        <f t="shared" si="309"/>
        <v>1974</v>
      </c>
    </row>
    <row r="1898" spans="1:15">
      <c r="A1898">
        <f t="shared" si="303"/>
        <v>18.9600000000002</v>
      </c>
      <c r="B1898">
        <v>-0.621</v>
      </c>
      <c r="C1898">
        <v>1.666</v>
      </c>
      <c r="D1898">
        <v>1.503</v>
      </c>
      <c r="E1898">
        <v>1.11</v>
      </c>
      <c r="F1898">
        <v>-0.492</v>
      </c>
      <c r="G1898">
        <v>-0.117</v>
      </c>
      <c r="J1898" s="3">
        <f t="shared" si="304"/>
        <v>1643</v>
      </c>
      <c r="K1898" s="3">
        <f t="shared" si="305"/>
        <v>3134</v>
      </c>
      <c r="L1898" s="3">
        <f t="shared" si="306"/>
        <v>3028</v>
      </c>
      <c r="M1898" s="3">
        <f t="shared" si="307"/>
        <v>2772</v>
      </c>
      <c r="N1898" s="3">
        <f t="shared" si="308"/>
        <v>1727</v>
      </c>
      <c r="O1898" s="3">
        <f t="shared" si="309"/>
        <v>1972</v>
      </c>
    </row>
    <row r="1899" spans="1:15">
      <c r="A1899">
        <f t="shared" si="303"/>
        <v>18.9700000000002</v>
      </c>
      <c r="B1899">
        <v>-0.618</v>
      </c>
      <c r="C1899">
        <v>1.67</v>
      </c>
      <c r="D1899">
        <v>1.501</v>
      </c>
      <c r="E1899">
        <v>1.108</v>
      </c>
      <c r="F1899">
        <v>-0.494</v>
      </c>
      <c r="G1899">
        <v>-0.121</v>
      </c>
      <c r="J1899" s="3">
        <f t="shared" si="304"/>
        <v>1645</v>
      </c>
      <c r="K1899" s="3">
        <f t="shared" si="305"/>
        <v>3137</v>
      </c>
      <c r="L1899" s="3">
        <f t="shared" si="306"/>
        <v>3026</v>
      </c>
      <c r="M1899" s="3">
        <f t="shared" si="307"/>
        <v>2770</v>
      </c>
      <c r="N1899" s="3">
        <f t="shared" si="308"/>
        <v>1726</v>
      </c>
      <c r="O1899" s="3">
        <f t="shared" si="309"/>
        <v>1969</v>
      </c>
    </row>
    <row r="1900" spans="1:15">
      <c r="A1900">
        <f t="shared" si="303"/>
        <v>18.9800000000002</v>
      </c>
      <c r="B1900">
        <v>-0.615</v>
      </c>
      <c r="C1900">
        <v>1.673</v>
      </c>
      <c r="D1900">
        <v>1.499</v>
      </c>
      <c r="E1900">
        <v>1.106</v>
      </c>
      <c r="F1900">
        <v>-0.495</v>
      </c>
      <c r="G1900">
        <v>-0.125</v>
      </c>
      <c r="J1900" s="3">
        <f t="shared" si="304"/>
        <v>1647</v>
      </c>
      <c r="K1900" s="3">
        <f t="shared" si="305"/>
        <v>3139</v>
      </c>
      <c r="L1900" s="3">
        <f t="shared" si="306"/>
        <v>3025</v>
      </c>
      <c r="M1900" s="3">
        <f t="shared" si="307"/>
        <v>2769</v>
      </c>
      <c r="N1900" s="3">
        <f t="shared" si="308"/>
        <v>1725</v>
      </c>
      <c r="O1900" s="3">
        <f t="shared" si="309"/>
        <v>1967</v>
      </c>
    </row>
    <row r="1901" spans="1:15">
      <c r="A1901">
        <f t="shared" si="303"/>
        <v>18.9900000000002</v>
      </c>
      <c r="B1901">
        <v>-0.612</v>
      </c>
      <c r="C1901">
        <v>1.676</v>
      </c>
      <c r="D1901">
        <v>1.497</v>
      </c>
      <c r="E1901">
        <v>1.104</v>
      </c>
      <c r="F1901">
        <v>-0.496</v>
      </c>
      <c r="G1901">
        <v>-0.129</v>
      </c>
      <c r="J1901" s="3">
        <f t="shared" si="304"/>
        <v>1649</v>
      </c>
      <c r="K1901" s="3">
        <f t="shared" si="305"/>
        <v>3141</v>
      </c>
      <c r="L1901" s="3">
        <f t="shared" si="306"/>
        <v>3024</v>
      </c>
      <c r="M1901" s="3">
        <f t="shared" si="307"/>
        <v>2768</v>
      </c>
      <c r="N1901" s="3">
        <f t="shared" si="308"/>
        <v>1725</v>
      </c>
      <c r="O1901" s="3">
        <f t="shared" si="309"/>
        <v>1964</v>
      </c>
    </row>
    <row r="1902" spans="1:15">
      <c r="A1902">
        <f t="shared" si="303"/>
        <v>19.0000000000002</v>
      </c>
      <c r="B1902">
        <v>-0.609</v>
      </c>
      <c r="C1902">
        <v>1.68</v>
      </c>
      <c r="D1902">
        <v>1.495</v>
      </c>
      <c r="E1902">
        <v>1.103</v>
      </c>
      <c r="F1902">
        <v>-0.498</v>
      </c>
      <c r="G1902">
        <v>-0.133</v>
      </c>
      <c r="J1902" s="3">
        <f t="shared" si="304"/>
        <v>1651</v>
      </c>
      <c r="K1902" s="3">
        <f t="shared" si="305"/>
        <v>3143</v>
      </c>
      <c r="L1902" s="3">
        <f t="shared" si="306"/>
        <v>3023</v>
      </c>
      <c r="M1902" s="3">
        <f t="shared" si="307"/>
        <v>2767</v>
      </c>
      <c r="N1902" s="3">
        <f t="shared" si="308"/>
        <v>1723</v>
      </c>
      <c r="O1902" s="3">
        <f t="shared" si="309"/>
        <v>1961</v>
      </c>
    </row>
    <row r="1903" spans="1:15">
      <c r="A1903">
        <f t="shared" si="303"/>
        <v>19.0100000000002</v>
      </c>
      <c r="B1903">
        <v>-0.606</v>
      </c>
      <c r="C1903">
        <v>1.683</v>
      </c>
      <c r="D1903">
        <v>1.493</v>
      </c>
      <c r="E1903">
        <v>1.101</v>
      </c>
      <c r="F1903">
        <v>-0.499</v>
      </c>
      <c r="G1903">
        <v>-0.136</v>
      </c>
      <c r="J1903" s="3">
        <f t="shared" si="304"/>
        <v>1653</v>
      </c>
      <c r="K1903" s="3">
        <f t="shared" si="305"/>
        <v>3145</v>
      </c>
      <c r="L1903" s="3">
        <f t="shared" si="306"/>
        <v>3021</v>
      </c>
      <c r="M1903" s="3">
        <f t="shared" si="307"/>
        <v>2766</v>
      </c>
      <c r="N1903" s="3">
        <f t="shared" si="308"/>
        <v>1723</v>
      </c>
      <c r="O1903" s="3">
        <f t="shared" si="309"/>
        <v>1959</v>
      </c>
    </row>
    <row r="1904" spans="1:15">
      <c r="A1904">
        <f t="shared" si="303"/>
        <v>19.0200000000002</v>
      </c>
      <c r="B1904">
        <v>-0.603</v>
      </c>
      <c r="C1904">
        <v>1.687</v>
      </c>
      <c r="D1904">
        <v>1.491</v>
      </c>
      <c r="E1904">
        <v>1.099</v>
      </c>
      <c r="F1904">
        <v>-0.5</v>
      </c>
      <c r="G1904">
        <v>-0.14</v>
      </c>
      <c r="J1904" s="3">
        <f t="shared" si="304"/>
        <v>1655</v>
      </c>
      <c r="K1904" s="3">
        <f t="shared" si="305"/>
        <v>3148</v>
      </c>
      <c r="L1904" s="3">
        <f t="shared" si="306"/>
        <v>3020</v>
      </c>
      <c r="M1904" s="3">
        <f t="shared" si="307"/>
        <v>2764</v>
      </c>
      <c r="N1904" s="3">
        <f t="shared" si="308"/>
        <v>1722</v>
      </c>
      <c r="O1904" s="3">
        <f t="shared" si="309"/>
        <v>1957</v>
      </c>
    </row>
    <row r="1905" spans="1:15">
      <c r="A1905">
        <f t="shared" si="303"/>
        <v>19.0300000000002</v>
      </c>
      <c r="B1905">
        <v>-0.6</v>
      </c>
      <c r="C1905">
        <v>1.69</v>
      </c>
      <c r="D1905">
        <v>1.49</v>
      </c>
      <c r="E1905">
        <v>1.097</v>
      </c>
      <c r="F1905">
        <v>-0.502</v>
      </c>
      <c r="G1905">
        <v>-0.144</v>
      </c>
      <c r="J1905" s="3">
        <f t="shared" si="304"/>
        <v>1657</v>
      </c>
      <c r="K1905" s="3">
        <f t="shared" si="305"/>
        <v>3150</v>
      </c>
      <c r="L1905" s="3">
        <f t="shared" si="306"/>
        <v>3019</v>
      </c>
      <c r="M1905" s="3">
        <f t="shared" si="307"/>
        <v>2763</v>
      </c>
      <c r="N1905" s="3">
        <f t="shared" si="308"/>
        <v>1721</v>
      </c>
      <c r="O1905" s="3">
        <f t="shared" si="309"/>
        <v>1954</v>
      </c>
    </row>
    <row r="1906" spans="1:15">
      <c r="A1906">
        <f t="shared" si="303"/>
        <v>19.0400000000002</v>
      </c>
      <c r="B1906">
        <v>-0.597</v>
      </c>
      <c r="C1906">
        <v>1.693</v>
      </c>
      <c r="D1906">
        <v>1.488</v>
      </c>
      <c r="E1906">
        <v>1.095</v>
      </c>
      <c r="F1906">
        <v>-0.503</v>
      </c>
      <c r="G1906">
        <v>-0.148</v>
      </c>
      <c r="J1906" s="3">
        <f t="shared" si="304"/>
        <v>1659</v>
      </c>
      <c r="K1906" s="3">
        <f t="shared" si="305"/>
        <v>3152</v>
      </c>
      <c r="L1906" s="3">
        <f t="shared" si="306"/>
        <v>3018</v>
      </c>
      <c r="M1906" s="3">
        <f t="shared" si="307"/>
        <v>2762</v>
      </c>
      <c r="N1906" s="3">
        <f t="shared" si="308"/>
        <v>1720</v>
      </c>
      <c r="O1906" s="3">
        <f t="shared" si="309"/>
        <v>1952</v>
      </c>
    </row>
    <row r="1907" spans="1:15">
      <c r="A1907">
        <f t="shared" si="303"/>
        <v>19.0500000000002</v>
      </c>
      <c r="B1907">
        <v>-0.594</v>
      </c>
      <c r="C1907">
        <v>1.697</v>
      </c>
      <c r="D1907">
        <v>1.486</v>
      </c>
      <c r="E1907">
        <v>1.093</v>
      </c>
      <c r="F1907">
        <v>-0.504</v>
      </c>
      <c r="G1907">
        <v>-0.151</v>
      </c>
      <c r="J1907" s="3">
        <f t="shared" si="304"/>
        <v>1661</v>
      </c>
      <c r="K1907" s="3">
        <f t="shared" si="305"/>
        <v>3154</v>
      </c>
      <c r="L1907" s="3">
        <f t="shared" si="306"/>
        <v>3017</v>
      </c>
      <c r="M1907" s="3">
        <f t="shared" si="307"/>
        <v>2761</v>
      </c>
      <c r="N1907" s="3">
        <f t="shared" si="308"/>
        <v>1719</v>
      </c>
      <c r="O1907" s="3">
        <f t="shared" si="309"/>
        <v>1950</v>
      </c>
    </row>
    <row r="1908" spans="1:15">
      <c r="A1908">
        <f t="shared" si="303"/>
        <v>19.0600000000002</v>
      </c>
      <c r="B1908">
        <v>-0.591</v>
      </c>
      <c r="C1908">
        <v>1.7</v>
      </c>
      <c r="D1908">
        <v>1.485</v>
      </c>
      <c r="E1908">
        <v>1.091</v>
      </c>
      <c r="F1908">
        <v>-0.506</v>
      </c>
      <c r="G1908">
        <v>-0.155</v>
      </c>
      <c r="J1908" s="3">
        <f t="shared" si="304"/>
        <v>1663</v>
      </c>
      <c r="K1908" s="3">
        <f t="shared" si="305"/>
        <v>3156</v>
      </c>
      <c r="L1908" s="3">
        <f t="shared" si="306"/>
        <v>3016</v>
      </c>
      <c r="M1908" s="3">
        <f t="shared" si="307"/>
        <v>2759</v>
      </c>
      <c r="N1908" s="3">
        <f t="shared" si="308"/>
        <v>1718</v>
      </c>
      <c r="O1908" s="3">
        <f t="shared" si="309"/>
        <v>1947</v>
      </c>
    </row>
    <row r="1909" spans="1:15">
      <c r="A1909">
        <f t="shared" si="303"/>
        <v>19.0700000000002</v>
      </c>
      <c r="B1909">
        <v>-0.588</v>
      </c>
      <c r="C1909">
        <v>1.703</v>
      </c>
      <c r="D1909">
        <v>1.483</v>
      </c>
      <c r="E1909">
        <v>1.09</v>
      </c>
      <c r="F1909">
        <v>-0.507</v>
      </c>
      <c r="G1909">
        <v>-0.159</v>
      </c>
      <c r="J1909" s="3">
        <f t="shared" si="304"/>
        <v>1665</v>
      </c>
      <c r="K1909" s="3">
        <f t="shared" si="305"/>
        <v>3158</v>
      </c>
      <c r="L1909" s="3">
        <f t="shared" si="306"/>
        <v>3015</v>
      </c>
      <c r="M1909" s="3">
        <f t="shared" si="307"/>
        <v>2759</v>
      </c>
      <c r="N1909" s="3">
        <f t="shared" si="308"/>
        <v>1717</v>
      </c>
      <c r="O1909" s="3">
        <f t="shared" si="309"/>
        <v>1944</v>
      </c>
    </row>
    <row r="1910" spans="1:15">
      <c r="A1910">
        <f>A1909+0.01</f>
        <v>19.0800000000002</v>
      </c>
      <c r="B1910">
        <v>-0.585</v>
      </c>
      <c r="C1910">
        <v>1.706</v>
      </c>
      <c r="D1910">
        <v>1.481</v>
      </c>
      <c r="E1910">
        <v>1.088</v>
      </c>
      <c r="F1910">
        <v>-0.508</v>
      </c>
      <c r="G1910">
        <v>-0.162</v>
      </c>
      <c r="J1910" s="3">
        <f t="shared" si="304"/>
        <v>1667</v>
      </c>
      <c r="K1910" s="3">
        <f t="shared" si="305"/>
        <v>3160</v>
      </c>
      <c r="L1910" s="3">
        <f t="shared" si="306"/>
        <v>3013</v>
      </c>
      <c r="M1910" s="3">
        <f t="shared" si="307"/>
        <v>2757</v>
      </c>
      <c r="N1910" s="3">
        <f t="shared" si="308"/>
        <v>1717</v>
      </c>
      <c r="O1910" s="3">
        <f t="shared" si="309"/>
        <v>1942</v>
      </c>
    </row>
    <row r="1911" spans="1:15">
      <c r="A1911">
        <f>A1910+0.01</f>
        <v>19.0900000000002</v>
      </c>
      <c r="B1911">
        <v>-0.582</v>
      </c>
      <c r="C1911">
        <v>1.71</v>
      </c>
      <c r="D1911">
        <v>1.48</v>
      </c>
      <c r="E1911">
        <v>1.086</v>
      </c>
      <c r="F1911">
        <v>-0.509</v>
      </c>
      <c r="G1911">
        <v>-0.166</v>
      </c>
      <c r="J1911" s="3">
        <f t="shared" si="304"/>
        <v>1669</v>
      </c>
      <c r="K1911" s="3">
        <f t="shared" si="305"/>
        <v>3163</v>
      </c>
      <c r="L1911" s="3">
        <f t="shared" si="306"/>
        <v>3013</v>
      </c>
      <c r="M1911" s="3">
        <f t="shared" si="307"/>
        <v>2756</v>
      </c>
      <c r="N1911" s="3">
        <f t="shared" si="308"/>
        <v>1716</v>
      </c>
      <c r="O1911" s="3">
        <f t="shared" si="309"/>
        <v>1940</v>
      </c>
    </row>
  </sheetData>
  <mergeCells count="9">
    <mergeCell ref="J1:O1"/>
    <mergeCell ref="Q1:V1"/>
    <mergeCell ref="H6:I6"/>
    <mergeCell ref="H7:I7"/>
    <mergeCell ref="H8:I8"/>
    <mergeCell ref="H9:I9"/>
    <mergeCell ref="H10:I10"/>
    <mergeCell ref="H11:I11"/>
    <mergeCell ref="H12:I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ql_log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WPS_1747202656</cp:lastModifiedBy>
  <dcterms:created xsi:type="dcterms:W3CDTF">2025-08-19T08:13:00Z</dcterms:created>
  <dcterms:modified xsi:type="dcterms:W3CDTF">2025-09-25T11:04:18Z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7363BE8808F144F2A3F19427DAC1AFE5_13</vt:lpwstr>
  </property>
  <property fmtid="{D5CDD505-2E9C-101B-9397-08002B2CF9AE}" pid="3" name="KSOProductBuildVer">
    <vt:lpwstr>2052-12.1.0.22529</vt:lpwstr>
  </property>
</Properties>
</file>