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 years Data" sheetId="1" r:id="rId4"/>
    <sheet state="visible" name="10 years Data" sheetId="2" r:id="rId5"/>
    <sheet state="visible" name="Accuracy - Plots" sheetId="3" r:id="rId6"/>
    <sheet state="visible" name="F1 Score - Plots" sheetId="4" r:id="rId7"/>
  </sheets>
  <definedNames/>
  <calcPr/>
</workbook>
</file>

<file path=xl/sharedStrings.xml><?xml version="1.0" encoding="utf-8"?>
<sst xmlns="http://schemas.openxmlformats.org/spreadsheetml/2006/main" count="72" uniqueCount="22">
  <si>
    <t>Model Name</t>
  </si>
  <si>
    <t>Accuracy</t>
  </si>
  <si>
    <t>F1-score</t>
  </si>
  <si>
    <t xml:space="preserve">Naive Bayes </t>
  </si>
  <si>
    <t>SVM</t>
  </si>
  <si>
    <t>BiLSTM</t>
  </si>
  <si>
    <t>TextCNN</t>
  </si>
  <si>
    <t>BERT</t>
  </si>
  <si>
    <t>Electra</t>
  </si>
  <si>
    <t>Canine</t>
  </si>
  <si>
    <t>GPT2</t>
  </si>
  <si>
    <t>ALBERT</t>
  </si>
  <si>
    <t>DistilBERT</t>
  </si>
  <si>
    <t>LinkBERT</t>
  </si>
  <si>
    <t>SqueezeBERT</t>
  </si>
  <si>
    <t>RoBERTa</t>
  </si>
  <si>
    <t>DeBERTa</t>
  </si>
  <si>
    <t>XLNet</t>
  </si>
  <si>
    <t>Accuracy : 5 Years</t>
  </si>
  <si>
    <t>Accuracy : 10 Years</t>
  </si>
  <si>
    <t>F1 Score : 5 Years</t>
  </si>
  <si>
    <t>F1 Score : 10 Years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</si>
</sst>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sz val="11.0"/>
      <color rgb="FF212121"/>
      <name val="Arial"/>
    </font>
    <font>
      <sz val="11.0"/>
      <color rgb="FF212121"/>
      <name val="Monospace"/>
    </font>
    <font>
      <sz val="10.0"/>
      <color theme="1"/>
      <name val="Arial"/>
      <scheme val="minor"/>
    </font>
    <font>
      <color rgb="FFFF0000"/>
      <name val="Arial"/>
      <scheme val="minor"/>
    </font>
    <font>
      <sz val="11.0"/>
      <color rgb="FF212121"/>
      <name val="Arial"/>
      <scheme val="minor"/>
    </font>
    <font>
      <sz val="11.0"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3" fontId="2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5" fontId="4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5" fontId="4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4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5" fontId="7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4" fontId="8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5" fontId="3" numFmtId="0" xfId="0" applyAlignment="1" applyFont="1">
      <alignment horizontal="center" vertical="bottom"/>
    </xf>
    <xf borderId="0" fillId="3" fontId="8" numFmtId="0" xfId="0" applyAlignment="1" applyFont="1">
      <alignment horizontal="center" readingOrder="0" vertical="bottom"/>
    </xf>
    <xf borderId="0" fillId="5" fontId="3" numFmtId="0" xfId="0" applyAlignment="1" applyFont="1">
      <alignment horizontal="center" vertical="bottom"/>
    </xf>
    <xf borderId="0" fillId="5" fontId="4" numFmtId="0" xfId="0" applyAlignment="1" applyFont="1">
      <alignment horizontal="center" vertical="bottom"/>
    </xf>
    <xf borderId="0" fillId="3" fontId="2" numFmtId="0" xfId="0" applyFont="1"/>
    <xf borderId="0" fillId="3" fontId="8" numFmtId="0" xfId="0" applyAlignment="1" applyFont="1">
      <alignment horizontal="center" vertical="bottom"/>
    </xf>
    <xf borderId="0" fillId="3" fontId="9" numFmtId="0" xfId="0" applyAlignment="1" applyFont="1">
      <alignment vertical="bottom"/>
    </xf>
    <xf borderId="0" fillId="3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: 5 Years and Accuracy : 10 Years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'Accuracy - Plots'!$B$1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'Accuracy - Plots'!$A$2:$A$16</c:f>
            </c:strRef>
          </c:cat>
          <c:val>
            <c:numRef>
              <c:f>'Accuracy - Plots'!$B$2:$B$16</c:f>
              <c:numCache/>
            </c:numRef>
          </c:val>
        </c:ser>
        <c:ser>
          <c:idx val="1"/>
          <c:order val="1"/>
          <c:tx>
            <c:strRef>
              <c:f>'Accuracy - Plots'!$C$1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'Accuracy - Plots'!$A$2:$A$16</c:f>
            </c:strRef>
          </c:cat>
          <c:val>
            <c:numRef>
              <c:f>'Accuracy - Plots'!$C$2:$C$16</c:f>
              <c:numCache/>
            </c:numRef>
          </c:val>
        </c:ser>
        <c:axId val="929305397"/>
        <c:axId val="1135026870"/>
      </c:barChart>
      <c:catAx>
        <c:axId val="929305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026870"/>
      </c:catAx>
      <c:valAx>
        <c:axId val="1135026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305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F1 Score : 5 Years and F1 Score : 10 Years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 Score - Plots'!$B$1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 Score - Plots'!$A$2:$A$16</c:f>
            </c:strRef>
          </c:cat>
          <c:val>
            <c:numRef>
              <c:f>'F1 Score - Plots'!$B$2:$B$16</c:f>
              <c:numCache/>
            </c:numRef>
          </c:val>
        </c:ser>
        <c:ser>
          <c:idx val="1"/>
          <c:order val="1"/>
          <c:tx>
            <c:strRef>
              <c:f>'F1 Score - Plots'!$C$1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 Score - Plots'!$A$2:$A$16</c:f>
            </c:strRef>
          </c:cat>
          <c:val>
            <c:numRef>
              <c:f>'F1 Score - Plots'!$C$2:$C$16</c:f>
              <c:numCache/>
            </c:numRef>
          </c:val>
        </c:ser>
        <c:axId val="1509183468"/>
        <c:axId val="1655025758"/>
      </c:barChart>
      <c:catAx>
        <c:axId val="1509183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025758"/>
      </c:catAx>
      <c:valAx>
        <c:axId val="1655025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183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3" width="13.75"/>
    <col customWidth="1" min="7" max="7" width="13.2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3</v>
      </c>
      <c r="B3" s="5">
        <v>0.604090382071697</v>
      </c>
      <c r="C3" s="5">
        <v>0.604090382071697</v>
      </c>
      <c r="D3" s="2"/>
      <c r="E3" s="2"/>
      <c r="F3" s="2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4</v>
      </c>
      <c r="B4" s="7">
        <v>0.752774728625442</v>
      </c>
      <c r="C4" s="7">
        <v>0.752774728625442</v>
      </c>
      <c r="D4" s="2"/>
      <c r="E4" s="2"/>
      <c r="F4" s="2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5</v>
      </c>
      <c r="B5" s="5">
        <v>0.6629</v>
      </c>
      <c r="C5" s="5">
        <v>0.6629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6</v>
      </c>
      <c r="B6" s="5">
        <v>0.6716</v>
      </c>
      <c r="C6" s="5">
        <v>0.7009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7</v>
      </c>
      <c r="B7" s="5">
        <v>0.776103985538435</v>
      </c>
      <c r="C7" s="5">
        <v>0.793913347587672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8</v>
      </c>
      <c r="B8" s="5">
        <v>0.561546907405148</v>
      </c>
      <c r="C8" s="5">
        <v>0.613635093750237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9</v>
      </c>
      <c r="B9" s="5">
        <v>0.6580456264487</v>
      </c>
      <c r="C9" s="5">
        <v>0.695064340563672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10</v>
      </c>
      <c r="B10" s="5">
        <v>0.767109918262779</v>
      </c>
      <c r="C10" s="5">
        <v>0.785969850714418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11</v>
      </c>
      <c r="B11" s="5">
        <v>0.732585092106868</v>
      </c>
      <c r="C11" s="5">
        <v>0.759916582446494</v>
      </c>
      <c r="D11" s="2"/>
      <c r="E11" s="2"/>
      <c r="F11" s="2"/>
      <c r="G11" s="2"/>
      <c r="H11" s="6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12</v>
      </c>
      <c r="B12" s="8">
        <v>0.789557155056728</v>
      </c>
      <c r="C12" s="8">
        <v>0.801305769813484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13</v>
      </c>
      <c r="B13" s="5">
        <v>0.776017904794697</v>
      </c>
      <c r="C13" s="5">
        <v>0.792841690497699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14</v>
      </c>
      <c r="B14" s="5">
        <v>0.755336016587388</v>
      </c>
      <c r="C14" s="5">
        <v>0.780044372833568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15</v>
      </c>
      <c r="B15" s="5">
        <v>0.761637825980989</v>
      </c>
      <c r="C15" s="5">
        <v>0.785148274145156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16</v>
      </c>
      <c r="B16" s="5">
        <v>0.783851252474821</v>
      </c>
      <c r="C16" s="5">
        <v>0.79833213690434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17</v>
      </c>
      <c r="B17" s="5">
        <v>0.766377943149932</v>
      </c>
      <c r="C17" s="5">
        <v>0.78625112607986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"/>
      <c r="B18" s="10"/>
      <c r="C18" s="10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/>
      <c r="B19" s="11"/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/>
      <c r="B20" s="11"/>
      <c r="C20" s="1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/>
      <c r="B21" s="10"/>
      <c r="C21" s="10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3" width="12.5"/>
  </cols>
  <sheetData>
    <row r="1">
      <c r="A1" s="1" t="s">
        <v>0</v>
      </c>
      <c r="B1" s="1" t="s">
        <v>1</v>
      </c>
      <c r="C1" s="1" t="s">
        <v>2</v>
      </c>
    </row>
    <row r="2">
      <c r="A2" s="9"/>
      <c r="B2" s="9"/>
      <c r="C2" s="9"/>
    </row>
    <row r="3">
      <c r="A3" s="12" t="s">
        <v>3</v>
      </c>
      <c r="B3" s="5">
        <v>0.687190443818588</v>
      </c>
      <c r="C3" s="5">
        <v>0.687190443818588</v>
      </c>
    </row>
    <row r="4">
      <c r="A4" s="12" t="s">
        <v>4</v>
      </c>
      <c r="B4" s="5">
        <v>0.725648247062251</v>
      </c>
      <c r="C4" s="5">
        <v>0.725648247062251</v>
      </c>
    </row>
    <row r="5">
      <c r="A5" s="4" t="s">
        <v>5</v>
      </c>
      <c r="B5" s="5">
        <v>0.7081</v>
      </c>
      <c r="C5" s="5">
        <v>0.7081</v>
      </c>
    </row>
    <row r="6">
      <c r="A6" s="4" t="s">
        <v>6</v>
      </c>
      <c r="B6" s="5">
        <v>0.6956</v>
      </c>
      <c r="C6" s="5">
        <v>0.716</v>
      </c>
    </row>
    <row r="7">
      <c r="A7" s="4" t="s">
        <v>7</v>
      </c>
      <c r="B7" s="13">
        <v>0.805073958653381</v>
      </c>
      <c r="C7" s="13">
        <v>0.816841042064726</v>
      </c>
    </row>
    <row r="8">
      <c r="A8" s="4" t="s">
        <v>8</v>
      </c>
      <c r="B8" s="5">
        <v>0.696750376451158</v>
      </c>
      <c r="C8" s="5">
        <v>0.730776872919558</v>
      </c>
    </row>
    <row r="9">
      <c r="A9" s="4" t="s">
        <v>9</v>
      </c>
      <c r="B9" s="5">
        <v>0.758362142504377</v>
      </c>
      <c r="C9" s="5">
        <v>0.772636548917797</v>
      </c>
    </row>
    <row r="10">
      <c r="A10" s="4" t="s">
        <v>10</v>
      </c>
      <c r="B10" s="14">
        <v>0.804986173901593</v>
      </c>
      <c r="C10" s="14">
        <v>0.816524399470074</v>
      </c>
    </row>
    <row r="11">
      <c r="A11" s="4" t="s">
        <v>11</v>
      </c>
      <c r="B11" s="14">
        <v>0.785805205635781</v>
      </c>
      <c r="C11" s="14">
        <v>0.799380502785997</v>
      </c>
    </row>
    <row r="12">
      <c r="A12" s="4" t="s">
        <v>12</v>
      </c>
      <c r="B12" s="5">
        <v>0.794579103317627</v>
      </c>
      <c r="C12" s="5">
        <v>0.807882585511254</v>
      </c>
    </row>
    <row r="13">
      <c r="A13" s="4" t="s">
        <v>13</v>
      </c>
      <c r="B13" s="14">
        <v>0.804503357766756</v>
      </c>
      <c r="C13" s="14">
        <v>0.816208889181661</v>
      </c>
    </row>
    <row r="14">
      <c r="A14" s="4" t="s">
        <v>14</v>
      </c>
      <c r="B14" s="5">
        <v>0.764803031039005</v>
      </c>
      <c r="C14" s="5">
        <v>0.787133326215182</v>
      </c>
    </row>
    <row r="15">
      <c r="A15" s="4" t="s">
        <v>15</v>
      </c>
      <c r="B15" s="5">
        <v>0.766603841321127</v>
      </c>
      <c r="C15" s="5">
        <v>0.788373966123311</v>
      </c>
    </row>
    <row r="16">
      <c r="A16" s="4" t="s">
        <v>16</v>
      </c>
      <c r="B16" s="5">
        <v>0.811131106526796</v>
      </c>
      <c r="C16" s="5">
        <v>0.820236492907511</v>
      </c>
    </row>
    <row r="17">
      <c r="A17" s="4" t="s">
        <v>17</v>
      </c>
      <c r="B17" s="5">
        <v>0.801337282355053</v>
      </c>
      <c r="C17" s="5">
        <v>0.81399607691176</v>
      </c>
    </row>
    <row r="18">
      <c r="A18" s="9"/>
      <c r="B18" s="10"/>
      <c r="C18" s="10"/>
    </row>
    <row r="19">
      <c r="A19" s="9"/>
      <c r="B19" s="10"/>
      <c r="C19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25"/>
    <col customWidth="1" min="3" max="3" width="17.25"/>
  </cols>
  <sheetData>
    <row r="1">
      <c r="A1" s="1" t="s">
        <v>0</v>
      </c>
      <c r="B1" s="1" t="s">
        <v>18</v>
      </c>
      <c r="C1" s="1" t="s">
        <v>19</v>
      </c>
    </row>
    <row r="2">
      <c r="A2" s="4" t="s">
        <v>3</v>
      </c>
      <c r="B2" s="5">
        <v>0.604090382071697</v>
      </c>
      <c r="C2" s="5">
        <v>0.687190443818588</v>
      </c>
    </row>
    <row r="3">
      <c r="A3" s="4" t="s">
        <v>4</v>
      </c>
      <c r="B3" s="7">
        <v>0.752774728625442</v>
      </c>
      <c r="C3" s="5">
        <v>0.725648247062251</v>
      </c>
    </row>
    <row r="4">
      <c r="A4" s="4" t="s">
        <v>5</v>
      </c>
      <c r="B4" s="5">
        <v>0.6629</v>
      </c>
      <c r="C4" s="5">
        <v>0.7081</v>
      </c>
    </row>
    <row r="5">
      <c r="A5" s="4" t="s">
        <v>6</v>
      </c>
      <c r="B5" s="5">
        <v>0.6716</v>
      </c>
      <c r="C5" s="15">
        <v>0.6956</v>
      </c>
    </row>
    <row r="6">
      <c r="A6" s="4" t="s">
        <v>7</v>
      </c>
      <c r="B6" s="5">
        <v>0.776103985538435</v>
      </c>
      <c r="C6" s="13">
        <v>0.805073958653381</v>
      </c>
    </row>
    <row r="7">
      <c r="A7" s="4" t="s">
        <v>8</v>
      </c>
      <c r="B7" s="5">
        <v>0.561546907405148</v>
      </c>
      <c r="C7" s="5">
        <v>0.696750376451158</v>
      </c>
    </row>
    <row r="8">
      <c r="A8" s="4" t="s">
        <v>9</v>
      </c>
      <c r="B8" s="5">
        <v>0.6580456264487</v>
      </c>
      <c r="C8" s="5">
        <v>0.758362142504377</v>
      </c>
    </row>
    <row r="9">
      <c r="A9" s="4" t="s">
        <v>10</v>
      </c>
      <c r="B9" s="5">
        <v>0.767109918262779</v>
      </c>
      <c r="C9" s="14">
        <v>0.804986173901593</v>
      </c>
    </row>
    <row r="10">
      <c r="A10" s="4" t="s">
        <v>11</v>
      </c>
      <c r="B10" s="5">
        <v>0.732585092106868</v>
      </c>
      <c r="C10" s="14">
        <v>0.785805205635781</v>
      </c>
    </row>
    <row r="11">
      <c r="A11" s="4" t="s">
        <v>12</v>
      </c>
      <c r="B11" s="8">
        <v>0.789557155056728</v>
      </c>
      <c r="C11" s="5">
        <v>0.794579103317627</v>
      </c>
    </row>
    <row r="12">
      <c r="A12" s="4" t="s">
        <v>13</v>
      </c>
      <c r="B12" s="5">
        <v>0.776017904794697</v>
      </c>
      <c r="C12" s="14">
        <v>0.804503357766756</v>
      </c>
    </row>
    <row r="13">
      <c r="A13" s="4" t="s">
        <v>14</v>
      </c>
      <c r="B13" s="5">
        <v>0.755336016587388</v>
      </c>
      <c r="C13" s="5">
        <v>0.764803031039005</v>
      </c>
    </row>
    <row r="14">
      <c r="A14" s="4" t="s">
        <v>15</v>
      </c>
      <c r="B14" s="5">
        <v>0.761637825980989</v>
      </c>
      <c r="C14" s="5">
        <v>0.766603841321127</v>
      </c>
    </row>
    <row r="15">
      <c r="A15" s="4" t="s">
        <v>16</v>
      </c>
      <c r="B15" s="5">
        <v>0.783851252474821</v>
      </c>
      <c r="C15" s="5">
        <v>0.811131106526796</v>
      </c>
    </row>
    <row r="16">
      <c r="A16" s="4" t="s">
        <v>17</v>
      </c>
      <c r="B16" s="5">
        <v>0.766377943149932</v>
      </c>
      <c r="C16" s="5">
        <v>0.801337282355053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25"/>
    <col customWidth="1" min="3" max="3" width="17.25"/>
  </cols>
  <sheetData>
    <row r="1">
      <c r="A1" s="1" t="s">
        <v>0</v>
      </c>
      <c r="B1" s="1" t="s">
        <v>20</v>
      </c>
      <c r="C1" s="1" t="s">
        <v>21</v>
      </c>
    </row>
    <row r="2">
      <c r="A2" s="16" t="s">
        <v>3</v>
      </c>
      <c r="B2" s="17">
        <v>0.604090382071697</v>
      </c>
      <c r="C2" s="18">
        <v>0.687190443818588</v>
      </c>
    </row>
    <row r="3">
      <c r="A3" s="16" t="s">
        <v>4</v>
      </c>
      <c r="B3" s="19">
        <v>0.752774728625442</v>
      </c>
      <c r="C3" s="18">
        <v>0.725648247062251</v>
      </c>
    </row>
    <row r="4">
      <c r="A4" s="16" t="s">
        <v>5</v>
      </c>
      <c r="B4" s="17">
        <v>0.6629</v>
      </c>
      <c r="C4" s="5">
        <v>0.7081</v>
      </c>
    </row>
    <row r="5">
      <c r="A5" s="16" t="s">
        <v>6</v>
      </c>
      <c r="B5" s="17">
        <v>0.7009</v>
      </c>
      <c r="C5" s="20">
        <v>0.716</v>
      </c>
    </row>
    <row r="6">
      <c r="A6" s="16" t="s">
        <v>7</v>
      </c>
      <c r="B6" s="17">
        <v>0.793913347587672</v>
      </c>
      <c r="C6" s="18">
        <v>0.816841042064726</v>
      </c>
    </row>
    <row r="7">
      <c r="A7" s="16" t="s">
        <v>8</v>
      </c>
      <c r="B7" s="17">
        <v>0.613635093750237</v>
      </c>
      <c r="C7" s="18">
        <v>0.730776872919558</v>
      </c>
    </row>
    <row r="8">
      <c r="A8" s="16" t="s">
        <v>9</v>
      </c>
      <c r="B8" s="17">
        <v>0.695064340563672</v>
      </c>
      <c r="C8" s="18">
        <v>0.772636548917797</v>
      </c>
    </row>
    <row r="9">
      <c r="A9" s="16" t="s">
        <v>10</v>
      </c>
      <c r="B9" s="17">
        <v>0.785969850714418</v>
      </c>
      <c r="C9" s="21">
        <v>0.816524399470074</v>
      </c>
    </row>
    <row r="10">
      <c r="A10" s="16" t="s">
        <v>11</v>
      </c>
      <c r="B10" s="17">
        <v>0.759916582446494</v>
      </c>
      <c r="C10" s="21">
        <v>0.799380502785997</v>
      </c>
    </row>
    <row r="11">
      <c r="A11" s="16" t="s">
        <v>12</v>
      </c>
      <c r="B11" s="22">
        <v>0.801305769813484</v>
      </c>
      <c r="C11" s="18">
        <v>0.807882585511254</v>
      </c>
    </row>
    <row r="12">
      <c r="A12" s="16" t="s">
        <v>13</v>
      </c>
      <c r="B12" s="17">
        <v>0.792841690497699</v>
      </c>
      <c r="C12" s="21">
        <v>0.816208889181661</v>
      </c>
    </row>
    <row r="13">
      <c r="A13" s="16" t="s">
        <v>14</v>
      </c>
      <c r="B13" s="17">
        <v>0.780044372833568</v>
      </c>
      <c r="C13" s="18">
        <v>0.787133326215182</v>
      </c>
    </row>
    <row r="14">
      <c r="A14" s="16" t="s">
        <v>15</v>
      </c>
      <c r="B14" s="17">
        <v>0.785148274145156</v>
      </c>
      <c r="C14" s="18">
        <v>0.788373966123311</v>
      </c>
    </row>
    <row r="15">
      <c r="A15" s="16" t="s">
        <v>16</v>
      </c>
      <c r="B15" s="17">
        <v>0.79833213690434</v>
      </c>
      <c r="C15" s="18">
        <v>0.820236492907511</v>
      </c>
    </row>
    <row r="16">
      <c r="A16" s="16" t="s">
        <v>17</v>
      </c>
      <c r="B16" s="17">
        <v>0.78625112607986</v>
      </c>
      <c r="C16" s="5">
        <v>0.81399607691176</v>
      </c>
    </row>
    <row r="17">
      <c r="A17" s="23"/>
      <c r="B17" s="23"/>
      <c r="C17" s="23"/>
      <c r="D17" s="23"/>
      <c r="E17" s="23"/>
    </row>
    <row r="18">
      <c r="A18" s="23"/>
      <c r="B18" s="24"/>
      <c r="C18" s="24"/>
      <c r="D18" s="23"/>
      <c r="E18" s="23"/>
    </row>
    <row r="19">
      <c r="A19" s="23"/>
      <c r="B19" s="24"/>
      <c r="C19" s="24"/>
      <c r="D19" s="23"/>
      <c r="E19" s="23"/>
    </row>
    <row r="20">
      <c r="A20" s="23"/>
      <c r="B20" s="24"/>
      <c r="C20" s="24"/>
      <c r="D20" s="23"/>
      <c r="E20" s="23"/>
    </row>
    <row r="21">
      <c r="A21" s="23"/>
      <c r="B21" s="24"/>
      <c r="C21" s="25"/>
      <c r="D21" s="23"/>
      <c r="E21" s="23"/>
    </row>
    <row r="22">
      <c r="A22" s="23"/>
      <c r="B22" s="24"/>
      <c r="C22" s="24"/>
      <c r="D22" s="23"/>
      <c r="E22" s="23"/>
    </row>
    <row r="23">
      <c r="A23" s="23"/>
      <c r="B23" s="24"/>
      <c r="C23" s="24"/>
      <c r="D23" s="23"/>
      <c r="E23" s="23"/>
    </row>
    <row r="24">
      <c r="A24" s="23"/>
      <c r="B24" s="24"/>
      <c r="C24" s="24"/>
      <c r="D24" s="23"/>
      <c r="E24" s="23"/>
    </row>
    <row r="25">
      <c r="A25" s="23"/>
      <c r="B25" s="24"/>
      <c r="C25" s="26"/>
      <c r="D25" s="23"/>
      <c r="E25" s="23"/>
    </row>
    <row r="26">
      <c r="A26" s="23"/>
      <c r="B26" s="24"/>
      <c r="C26" s="26"/>
      <c r="D26" s="23"/>
      <c r="E26" s="23"/>
    </row>
    <row r="27">
      <c r="A27" s="23"/>
      <c r="B27" s="24"/>
      <c r="C27" s="24"/>
      <c r="D27" s="23"/>
      <c r="E27" s="23"/>
    </row>
    <row r="28">
      <c r="A28" s="23"/>
      <c r="B28" s="24"/>
      <c r="C28" s="26"/>
      <c r="D28" s="23"/>
      <c r="E28" s="23"/>
    </row>
    <row r="29">
      <c r="A29" s="23"/>
      <c r="B29" s="24"/>
      <c r="C29" s="24"/>
      <c r="D29" s="23"/>
      <c r="E29" s="23"/>
    </row>
    <row r="30">
      <c r="A30" s="23"/>
      <c r="B30" s="24"/>
      <c r="C30" s="24"/>
      <c r="D30" s="23"/>
      <c r="E30" s="23"/>
    </row>
    <row r="31">
      <c r="A31" s="23"/>
      <c r="B31" s="24"/>
      <c r="C31" s="24"/>
      <c r="D31" s="23"/>
      <c r="E31" s="23"/>
    </row>
    <row r="32">
      <c r="A32" s="23"/>
      <c r="B32" s="24"/>
      <c r="C32" s="25"/>
      <c r="D32" s="23"/>
      <c r="E32" s="23"/>
    </row>
  </sheetData>
  <drawing r:id="rId1"/>
</worksheet>
</file>