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rgilber/Desktop/"/>
    </mc:Choice>
  </mc:AlternateContent>
  <xr:revisionPtr revIDLastSave="0" documentId="13_ncr:1_{2C762144-8596-2C45-BB2E-C76AAC76C659}" xr6:coauthVersionLast="47" xr6:coauthVersionMax="47" xr10:uidLastSave="{00000000-0000-0000-0000-000000000000}"/>
  <bookViews>
    <workbookView xWindow="200" yWindow="760" windowWidth="3108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<sst xmlns="http://schemas.openxmlformats.org/spreadsheetml/2006/main" count="129" uniqueCount="118">
  <si>
    <t>Sample Name</t>
  </si>
  <si>
    <t>ProtocolREF</t>
  </si>
  <si>
    <t>Software Name</t>
  </si>
  <si>
    <t>Software Version</t>
  </si>
  <si>
    <t>Related Upstream Assay</t>
  </si>
  <si>
    <t>Operating System</t>
  </si>
  <si>
    <t>Python Version</t>
  </si>
  <si>
    <t>GPU Used</t>
  </si>
  <si>
    <t>CUDA Version</t>
  </si>
  <si>
    <t>Dependency Specification</t>
  </si>
  <si>
    <t>Data Acquisition</t>
  </si>
  <si>
    <t>Camera Model</t>
  </si>
  <si>
    <t>Camera View</t>
  </si>
  <si>
    <t>Camera Count</t>
  </si>
  <si>
    <t>Frame Rate</t>
  </si>
  <si>
    <t>Unit</t>
  </si>
  <si>
    <t>Spatial Resolution</t>
  </si>
  <si>
    <t>Bit Depth</t>
  </si>
  <si>
    <t>Video Compression</t>
  </si>
  <si>
    <t>Recording Duration Per Session</t>
  </si>
  <si>
    <t>Skeleton Definition</t>
  </si>
  <si>
    <t>Number Of Keypoints</t>
  </si>
  <si>
    <t>Skeleton Topology</t>
  </si>
  <si>
    <t>Symmetry Pairs</t>
  </si>
  <si>
    <t>Coordinate Dimensionality</t>
  </si>
  <si>
    <t>Coordinate System</t>
  </si>
  <si>
    <t>Number Of Labeled Frames</t>
  </si>
  <si>
    <t>Annotation Method</t>
  </si>
  <si>
    <t>Annotation Tool</t>
  </si>
  <si>
    <t>Model Type</t>
  </si>
  <si>
    <t>Backbone Network</t>
  </si>
  <si>
    <t>Input Image Size</t>
  </si>
  <si>
    <t>Training Epochs</t>
  </si>
  <si>
    <t>Batch Size</t>
  </si>
  <si>
    <t>Learning Rate</t>
  </si>
  <si>
    <t>Data Augmentation</t>
  </si>
  <si>
    <t>Loss Function</t>
  </si>
  <si>
    <t>Random Seed</t>
  </si>
  <si>
    <t>Inference Confidence Threshold</t>
  </si>
  <si>
    <t>Tracking Method</t>
  </si>
  <si>
    <t>Identity Tracking Enabled</t>
  </si>
  <si>
    <t>Gap Filling Method</t>
  </si>
  <si>
    <t>Temporal Smoothing</t>
  </si>
  <si>
    <t>Primary Output</t>
  </si>
  <si>
    <t>Output Confidence Scores</t>
  </si>
  <si>
    <t>Animal Identity Output</t>
  </si>
  <si>
    <t>Derived Metrics</t>
  </si>
  <si>
    <t>Validation Method</t>
  </si>
  <si>
    <t>Pose Estimation Accuracy Metric</t>
  </si>
  <si>
    <t>Mean Pose Error</t>
  </si>
  <si>
    <t>Quality Control Performed</t>
  </si>
  <si>
    <t>Failure Modes Observed</t>
  </si>
  <si>
    <t>Assay Name</t>
  </si>
  <si>
    <t>Raw Data File</t>
  </si>
  <si>
    <t>Sample names in the sample table and assay table should match exactly</t>
  </si>
  <si>
    <t>Assay Characteristics</t>
  </si>
  <si>
    <t>e.g. SLEAP, DeepLabCut, etc.</t>
  </si>
  <si>
    <t>e.g. v1.3.2</t>
  </si>
  <si>
    <t>e.g. Video behavioral recording</t>
  </si>
  <si>
    <t>e.g. Ubuntu 20.04</t>
  </si>
  <si>
    <t>e.g. 3.8</t>
  </si>
  <si>
    <t>e.g. NVIDIA RTX 3090</t>
  </si>
  <si>
    <t>e.g. 11.7</t>
  </si>
  <si>
    <t>e.g. Conda environment file</t>
  </si>
  <si>
    <t>-</t>
  </si>
  <si>
    <t>e.g. Basler acA1300</t>
  </si>
  <si>
    <t>e.g. Top-down</t>
  </si>
  <si>
    <t>e.g. 1</t>
  </si>
  <si>
    <t>e.g. 30 frames per second</t>
  </si>
  <si>
    <t>e.g. 1280 × 1024 pixels</t>
  </si>
  <si>
    <t>e.g. 8-bit</t>
  </si>
  <si>
    <t>e.g. H.264</t>
  </si>
  <si>
    <t>e.g. 10 minutes</t>
  </si>
  <si>
    <t>Pose Annotation and Training Data</t>
  </si>
  <si>
    <t>e.g. Nose, left ear, right ear, base of tail</t>
  </si>
  <si>
    <t>e.g. 4</t>
  </si>
  <si>
    <t>e.g. Nose, ears, tail base</t>
  </si>
  <si>
    <t>e.g. Left ear and right ear</t>
  </si>
  <si>
    <t>e.g. 2D</t>
  </si>
  <si>
    <t>e.g. Pixel coordinates</t>
  </si>
  <si>
    <t>e.g. 1200</t>
  </si>
  <si>
    <t>e.g. Manual annotation</t>
  </si>
  <si>
    <t>e.g. SLEAP labeling GUI</t>
  </si>
  <si>
    <t>Model Training</t>
  </si>
  <si>
    <t>e.g. Bottom-up multi-animal</t>
  </si>
  <si>
    <t>e.g. UNet-based</t>
  </si>
  <si>
    <t>e.g. 384 × 384 pixels</t>
  </si>
  <si>
    <t>e.g. 200</t>
  </si>
  <si>
    <t>e.g. 8</t>
  </si>
  <si>
    <t>e.g. 0.0001</t>
  </si>
  <si>
    <t>e.g. Rotation, scaling, horizontal flipping</t>
  </si>
  <si>
    <t>e.g. Mean squared error</t>
  </si>
  <si>
    <t>e.g. 42</t>
  </si>
  <si>
    <t>Inference and Tracking</t>
  </si>
  <si>
    <t>e.g. 0.6</t>
  </si>
  <si>
    <t>e.g. Hungarian matching</t>
  </si>
  <si>
    <t>e.g. Yes</t>
  </si>
  <si>
    <t>e.g. Linear interpolation</t>
  </si>
  <si>
    <t>e.g. Savitzky–Golay filter</t>
  </si>
  <si>
    <t>Output Data Products</t>
  </si>
  <si>
    <t>e.g. Keypoint x/y coordinates per frame</t>
  </si>
  <si>
    <t>e.g. Per-keypoint likelihood</t>
  </si>
  <si>
    <t>e.g. Consistent ID per trajectory</t>
  </si>
  <si>
    <t>e.g. Speed, body orientation</t>
  </si>
  <si>
    <t>Quality Control and Validation</t>
  </si>
  <si>
    <t>e.g. Held-out labeled frames</t>
  </si>
  <si>
    <t>e.g. Mean pixel error</t>
  </si>
  <si>
    <t>e.g. 2.3 pixels</t>
  </si>
  <si>
    <t>e.g. Visual inspection of tracks</t>
  </si>
  <si>
    <t>e.g. Occlusion-related identity swaps</t>
  </si>
  <si>
    <t>Pose Estimation table describes how the assay was performed - from Assay Characteristics to data generation</t>
  </si>
  <si>
    <t>OSD Number:</t>
  </si>
  <si>
    <t>Please describe the Assay Characteristics protocol here.</t>
  </si>
  <si>
    <t>Please describe the Pose Annotation and Training Data protocol here.</t>
  </si>
  <si>
    <t>Please describe the Model Training protocol here.</t>
  </si>
  <si>
    <t>Please describe the Inference and Tracking protocol here.</t>
  </si>
  <si>
    <t>Please describe the Output Data Products protocol here.</t>
  </si>
  <si>
    <t>Please describe the Quality Control and Validation protocol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</si>
</sst>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9"/>
  <sheetViews>
    <sheetView tabSelected="1" workbookViewId="0">
      <selection activeCell="BH23" sqref="BH23"/>
    </sheetView>
  </sheetViews>
  <sheetFormatPr baseColWidth="10" defaultColWidth="19.6640625" defaultRowHeight="15" x14ac:dyDescent="0.2"/>
  <sheetData>
    <row r="1" spans="1:63" x14ac:dyDescent="0.2">
      <c r="A1" s="1" t="s">
        <v>110</v>
      </c>
    </row>
    <row r="2" spans="1:63" x14ac:dyDescent="0.2">
      <c r="A2" t="s">
        <v>111</v>
      </c>
    </row>
    <row r="3" spans="1:63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15</v>
      </c>
      <c r="S3" s="2" t="s">
        <v>17</v>
      </c>
      <c r="T3" s="2" t="s">
        <v>18</v>
      </c>
      <c r="U3" s="2" t="s">
        <v>19</v>
      </c>
      <c r="V3" s="2" t="s">
        <v>15</v>
      </c>
      <c r="W3" s="2" t="s">
        <v>1</v>
      </c>
      <c r="X3" s="2" t="s">
        <v>20</v>
      </c>
      <c r="Y3" s="2" t="s">
        <v>21</v>
      </c>
      <c r="Z3" s="2" t="s">
        <v>22</v>
      </c>
      <c r="AA3" s="2" t="s">
        <v>23</v>
      </c>
      <c r="AB3" s="2" t="s">
        <v>24</v>
      </c>
      <c r="AC3" s="2" t="s">
        <v>25</v>
      </c>
      <c r="AD3" s="2" t="s">
        <v>26</v>
      </c>
      <c r="AE3" s="2" t="s">
        <v>27</v>
      </c>
      <c r="AF3" s="2" t="s">
        <v>28</v>
      </c>
      <c r="AG3" s="2" t="s">
        <v>1</v>
      </c>
      <c r="AH3" s="2" t="s">
        <v>29</v>
      </c>
      <c r="AI3" s="2" t="s">
        <v>30</v>
      </c>
      <c r="AJ3" s="2" t="s">
        <v>31</v>
      </c>
      <c r="AK3" s="2" t="s">
        <v>15</v>
      </c>
      <c r="AL3" s="2" t="s">
        <v>32</v>
      </c>
      <c r="AM3" s="2" t="s">
        <v>33</v>
      </c>
      <c r="AN3" s="2" t="s">
        <v>34</v>
      </c>
      <c r="AO3" s="2" t="s">
        <v>35</v>
      </c>
      <c r="AP3" s="2" t="s">
        <v>36</v>
      </c>
      <c r="AQ3" s="2" t="s">
        <v>37</v>
      </c>
      <c r="AR3" s="2" t="s">
        <v>1</v>
      </c>
      <c r="AS3" s="2" t="s">
        <v>38</v>
      </c>
      <c r="AT3" s="2" t="s">
        <v>39</v>
      </c>
      <c r="AU3" s="2" t="s">
        <v>40</v>
      </c>
      <c r="AV3" s="2" t="s">
        <v>41</v>
      </c>
      <c r="AW3" s="2" t="s">
        <v>42</v>
      </c>
      <c r="AX3" s="2" t="s">
        <v>1</v>
      </c>
      <c r="AY3" s="2" t="s">
        <v>43</v>
      </c>
      <c r="AZ3" s="2" t="s">
        <v>44</v>
      </c>
      <c r="BA3" s="2" t="s">
        <v>45</v>
      </c>
      <c r="BB3" s="2" t="s">
        <v>46</v>
      </c>
      <c r="BC3" s="2" t="s">
        <v>1</v>
      </c>
      <c r="BD3" s="2" t="s">
        <v>47</v>
      </c>
      <c r="BE3" s="2" t="s">
        <v>48</v>
      </c>
      <c r="BF3" s="2" t="s">
        <v>49</v>
      </c>
      <c r="BG3" s="2" t="s">
        <v>15</v>
      </c>
      <c r="BH3" s="2" t="s">
        <v>50</v>
      </c>
      <c r="BI3" s="2" t="s">
        <v>51</v>
      </c>
      <c r="BJ3" s="2" t="s">
        <v>52</v>
      </c>
      <c r="BK3" s="2" t="s">
        <v>53</v>
      </c>
    </row>
    <row r="4" spans="1:63" ht="80" x14ac:dyDescent="0.2">
      <c r="A4" s="3" t="s">
        <v>54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67</v>
      </c>
      <c r="O4" s="3" t="s">
        <v>68</v>
      </c>
      <c r="P4" s="3"/>
      <c r="Q4" s="3" t="s">
        <v>69</v>
      </c>
      <c r="R4" s="3"/>
      <c r="S4" s="3" t="s">
        <v>70</v>
      </c>
      <c r="T4" s="3" t="s">
        <v>71</v>
      </c>
      <c r="U4" s="3" t="s">
        <v>72</v>
      </c>
      <c r="V4" s="3"/>
      <c r="W4" s="3" t="s">
        <v>73</v>
      </c>
      <c r="X4" s="3" t="s">
        <v>74</v>
      </c>
      <c r="Y4" s="3" t="s">
        <v>75</v>
      </c>
      <c r="Z4" s="3" t="s">
        <v>76</v>
      </c>
      <c r="AA4" s="3" t="s">
        <v>77</v>
      </c>
      <c r="AB4" s="3" t="s">
        <v>78</v>
      </c>
      <c r="AC4" s="3" t="s">
        <v>79</v>
      </c>
      <c r="AD4" s="3" t="s">
        <v>80</v>
      </c>
      <c r="AE4" s="3" t="s">
        <v>81</v>
      </c>
      <c r="AF4" s="3" t="s">
        <v>82</v>
      </c>
      <c r="AG4" s="3" t="s">
        <v>83</v>
      </c>
      <c r="AH4" s="3" t="s">
        <v>84</v>
      </c>
      <c r="AI4" s="3" t="s">
        <v>85</v>
      </c>
      <c r="AJ4" s="3" t="s">
        <v>86</v>
      </c>
      <c r="AK4" s="3"/>
      <c r="AL4" s="3" t="s">
        <v>87</v>
      </c>
      <c r="AM4" s="3" t="s">
        <v>88</v>
      </c>
      <c r="AN4" s="3" t="s">
        <v>89</v>
      </c>
      <c r="AO4" s="3" t="s">
        <v>90</v>
      </c>
      <c r="AP4" s="3" t="s">
        <v>91</v>
      </c>
      <c r="AQ4" s="3" t="s">
        <v>92</v>
      </c>
      <c r="AR4" s="3" t="s">
        <v>93</v>
      </c>
      <c r="AS4" s="3" t="s">
        <v>94</v>
      </c>
      <c r="AT4" s="3" t="s">
        <v>95</v>
      </c>
      <c r="AU4" s="3" t="s">
        <v>96</v>
      </c>
      <c r="AV4" s="3" t="s">
        <v>97</v>
      </c>
      <c r="AW4" s="3" t="s">
        <v>98</v>
      </c>
      <c r="AX4" s="3" t="s">
        <v>99</v>
      </c>
      <c r="AY4" s="3" t="s">
        <v>100</v>
      </c>
      <c r="AZ4" s="3" t="s">
        <v>101</v>
      </c>
      <c r="BA4" s="3" t="s">
        <v>102</v>
      </c>
      <c r="BB4" s="3" t="s">
        <v>103</v>
      </c>
      <c r="BC4" s="3" t="s">
        <v>104</v>
      </c>
      <c r="BD4" s="3" t="s">
        <v>105</v>
      </c>
      <c r="BE4" s="3" t="s">
        <v>106</v>
      </c>
      <c r="BF4" s="3" t="s">
        <v>107</v>
      </c>
      <c r="BG4" s="3"/>
      <c r="BH4" s="3" t="s">
        <v>108</v>
      </c>
      <c r="BI4" s="3" t="s">
        <v>109</v>
      </c>
      <c r="BJ4" s="3" t="s">
        <v>52</v>
      </c>
      <c r="BK4" s="3" t="s">
        <v>53</v>
      </c>
    </row>
    <row r="5" spans="1:63" x14ac:dyDescent="0.2">
      <c r="A5" s="4"/>
      <c r="B5" s="5" t="s">
        <v>112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5" t="s">
        <v>113</v>
      </c>
      <c r="X5" s="4"/>
      <c r="Y5" s="4"/>
      <c r="Z5" s="4"/>
      <c r="AA5" s="4"/>
      <c r="AB5" s="4"/>
      <c r="AC5" s="4"/>
      <c r="AD5" s="4"/>
      <c r="AE5" s="4"/>
      <c r="AF5" s="4"/>
      <c r="AG5" s="5" t="s">
        <v>114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5" t="s">
        <v>115</v>
      </c>
      <c r="AS5" s="4"/>
      <c r="AT5" s="4"/>
      <c r="AU5" s="4"/>
      <c r="AV5" s="4"/>
      <c r="AW5" s="4"/>
      <c r="AX5" s="5" t="s">
        <v>116</v>
      </c>
      <c r="AY5" s="4"/>
      <c r="AZ5" s="4"/>
      <c r="BA5" s="4"/>
      <c r="BB5" s="4"/>
      <c r="BC5" s="5" t="s">
        <v>117</v>
      </c>
      <c r="BD5" s="4"/>
      <c r="BE5" s="4"/>
      <c r="BF5" s="4"/>
      <c r="BG5" s="4"/>
      <c r="BH5" s="4"/>
      <c r="BI5" s="4"/>
      <c r="BJ5" s="4"/>
      <c r="BK5" s="4"/>
    </row>
    <row r="6" spans="1:63" x14ac:dyDescent="0.2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5"/>
      <c r="X6" s="4"/>
      <c r="Y6" s="4"/>
      <c r="Z6" s="4"/>
      <c r="AA6" s="4"/>
      <c r="AB6" s="4"/>
      <c r="AC6" s="4"/>
      <c r="AD6" s="4"/>
      <c r="AE6" s="4"/>
      <c r="AF6" s="4"/>
      <c r="AG6" s="5"/>
      <c r="AH6" s="4"/>
      <c r="AI6" s="4"/>
      <c r="AJ6" s="4"/>
      <c r="AK6" s="4"/>
      <c r="AL6" s="4"/>
      <c r="AM6" s="4"/>
      <c r="AN6" s="4"/>
      <c r="AO6" s="4"/>
      <c r="AP6" s="4"/>
      <c r="AQ6" s="4"/>
      <c r="AR6" s="5"/>
      <c r="AS6" s="4"/>
      <c r="AT6" s="4"/>
      <c r="AU6" s="4"/>
      <c r="AV6" s="4"/>
      <c r="AW6" s="4"/>
      <c r="AX6" s="5"/>
      <c r="AY6" s="4"/>
      <c r="AZ6" s="4"/>
      <c r="BA6" s="4"/>
      <c r="BB6" s="4"/>
      <c r="BC6" s="5"/>
      <c r="BD6" s="4"/>
      <c r="BE6" s="4"/>
      <c r="BF6" s="4"/>
      <c r="BG6" s="4"/>
      <c r="BH6" s="4"/>
      <c r="BI6" s="4"/>
      <c r="BJ6" s="4"/>
      <c r="BK6" s="4"/>
    </row>
    <row r="7" spans="1:63" x14ac:dyDescent="0.2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5"/>
      <c r="X7" s="4"/>
      <c r="Y7" s="4"/>
      <c r="Z7" s="4"/>
      <c r="AA7" s="4"/>
      <c r="AB7" s="4"/>
      <c r="AC7" s="4"/>
      <c r="AD7" s="4"/>
      <c r="AE7" s="4"/>
      <c r="AF7" s="4"/>
      <c r="AG7" s="5"/>
      <c r="AH7" s="4"/>
      <c r="AI7" s="4"/>
      <c r="AJ7" s="4"/>
      <c r="AK7" s="4"/>
      <c r="AL7" s="4"/>
      <c r="AM7" s="4"/>
      <c r="AN7" s="4"/>
      <c r="AO7" s="4"/>
      <c r="AP7" s="4"/>
      <c r="AQ7" s="4"/>
      <c r="AR7" s="5"/>
      <c r="AS7" s="4"/>
      <c r="AT7" s="4"/>
      <c r="AU7" s="4"/>
      <c r="AV7" s="4"/>
      <c r="AW7" s="4"/>
      <c r="AX7" s="5"/>
      <c r="AY7" s="4"/>
      <c r="AZ7" s="4"/>
      <c r="BA7" s="4"/>
      <c r="BB7" s="4"/>
      <c r="BC7" s="5"/>
      <c r="BD7" s="4"/>
      <c r="BE7" s="4"/>
      <c r="BF7" s="4"/>
      <c r="BG7" s="4"/>
      <c r="BH7" s="4"/>
      <c r="BI7" s="4"/>
      <c r="BJ7" s="4"/>
      <c r="BK7" s="4"/>
    </row>
    <row r="8" spans="1:63" x14ac:dyDescent="0.2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4"/>
      <c r="Y8" s="4"/>
      <c r="Z8" s="4"/>
      <c r="AA8" s="4"/>
      <c r="AB8" s="4"/>
      <c r="AC8" s="4"/>
      <c r="AD8" s="4"/>
      <c r="AE8" s="4"/>
      <c r="AF8" s="4"/>
      <c r="AG8" s="5"/>
      <c r="AH8" s="4"/>
      <c r="AI8" s="4"/>
      <c r="AJ8" s="4"/>
      <c r="AK8" s="4"/>
      <c r="AL8" s="4"/>
      <c r="AM8" s="4"/>
      <c r="AN8" s="4"/>
      <c r="AO8" s="4"/>
      <c r="AP8" s="4"/>
      <c r="AQ8" s="4"/>
      <c r="AR8" s="5"/>
      <c r="AS8" s="4"/>
      <c r="AT8" s="4"/>
      <c r="AU8" s="4"/>
      <c r="AV8" s="4"/>
      <c r="AW8" s="4"/>
      <c r="AX8" s="5"/>
      <c r="AY8" s="4"/>
      <c r="AZ8" s="4"/>
      <c r="BA8" s="4"/>
      <c r="BB8" s="4"/>
      <c r="BC8" s="5"/>
      <c r="BD8" s="4"/>
      <c r="BE8" s="4"/>
      <c r="BF8" s="4"/>
      <c r="BG8" s="4"/>
      <c r="BH8" s="4"/>
      <c r="BI8" s="4"/>
      <c r="BJ8" s="4"/>
      <c r="BK8" s="4"/>
    </row>
    <row r="9" spans="1:63" x14ac:dyDescent="0.2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5"/>
      <c r="X9" s="4"/>
      <c r="Y9" s="4"/>
      <c r="Z9" s="4"/>
      <c r="AA9" s="4"/>
      <c r="AB9" s="4"/>
      <c r="AC9" s="4"/>
      <c r="AD9" s="4"/>
      <c r="AE9" s="4"/>
      <c r="AF9" s="4"/>
      <c r="AG9" s="5"/>
      <c r="AH9" s="4"/>
      <c r="AI9" s="4"/>
      <c r="AJ9" s="4"/>
      <c r="AK9" s="4"/>
      <c r="AL9" s="4"/>
      <c r="AM9" s="4"/>
      <c r="AN9" s="4"/>
      <c r="AO9" s="4"/>
      <c r="AP9" s="4"/>
      <c r="AQ9" s="4"/>
      <c r="AR9" s="5"/>
      <c r="AS9" s="4"/>
      <c r="AT9" s="4"/>
      <c r="AU9" s="4"/>
      <c r="AV9" s="4"/>
      <c r="AW9" s="4"/>
      <c r="AX9" s="5"/>
      <c r="AY9" s="4"/>
      <c r="AZ9" s="4"/>
      <c r="BA9" s="4"/>
      <c r="BB9" s="4"/>
      <c r="BC9" s="5"/>
      <c r="BD9" s="4"/>
      <c r="BE9" s="4"/>
      <c r="BF9" s="4"/>
      <c r="BG9" s="4"/>
      <c r="BH9" s="4"/>
      <c r="BI9" s="4"/>
      <c r="BJ9" s="4"/>
      <c r="BK9" s="4"/>
    </row>
    <row r="10" spans="1:63" x14ac:dyDescent="0.2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5"/>
      <c r="X10" s="4"/>
      <c r="Y10" s="4"/>
      <c r="Z10" s="4"/>
      <c r="AA10" s="4"/>
      <c r="AB10" s="4"/>
      <c r="AC10" s="4"/>
      <c r="AD10" s="4"/>
      <c r="AE10" s="4"/>
      <c r="AF10" s="4"/>
      <c r="AG10" s="5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5"/>
      <c r="AS10" s="4"/>
      <c r="AT10" s="4"/>
      <c r="AU10" s="4"/>
      <c r="AV10" s="4"/>
      <c r="AW10" s="4"/>
      <c r="AX10" s="5"/>
      <c r="AY10" s="4"/>
      <c r="AZ10" s="4"/>
      <c r="BA10" s="4"/>
      <c r="BB10" s="4"/>
      <c r="BC10" s="5"/>
      <c r="BD10" s="4"/>
      <c r="BE10" s="4"/>
      <c r="BF10" s="4"/>
      <c r="BG10" s="4"/>
      <c r="BH10" s="4"/>
      <c r="BI10" s="4"/>
      <c r="BJ10" s="4"/>
      <c r="BK10" s="4"/>
    </row>
    <row r="11" spans="1:63" x14ac:dyDescent="0.2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5"/>
      <c r="X11" s="4"/>
      <c r="Y11" s="4"/>
      <c r="Z11" s="4"/>
      <c r="AA11" s="4"/>
      <c r="AB11" s="4"/>
      <c r="AC11" s="4"/>
      <c r="AD11" s="4"/>
      <c r="AE11" s="4"/>
      <c r="AF11" s="4"/>
      <c r="AG11" s="5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5"/>
      <c r="AS11" s="4"/>
      <c r="AT11" s="4"/>
      <c r="AU11" s="4"/>
      <c r="AV11" s="4"/>
      <c r="AW11" s="4"/>
      <c r="AX11" s="5"/>
      <c r="AY11" s="4"/>
      <c r="AZ11" s="4"/>
      <c r="BA11" s="4"/>
      <c r="BB11" s="4"/>
      <c r="BC11" s="5"/>
      <c r="BD11" s="4"/>
      <c r="BE11" s="4"/>
      <c r="BF11" s="4"/>
      <c r="BG11" s="4"/>
      <c r="BH11" s="4"/>
      <c r="BI11" s="4"/>
      <c r="BJ11" s="4"/>
      <c r="BK11" s="4"/>
    </row>
    <row r="12" spans="1:63" x14ac:dyDescent="0.2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/>
      <c r="X12" s="4"/>
      <c r="Y12" s="4"/>
      <c r="Z12" s="4"/>
      <c r="AA12" s="4"/>
      <c r="AB12" s="4"/>
      <c r="AC12" s="4"/>
      <c r="AD12" s="4"/>
      <c r="AE12" s="4"/>
      <c r="AF12" s="4"/>
      <c r="AG12" s="5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5"/>
      <c r="AS12" s="4"/>
      <c r="AT12" s="4"/>
      <c r="AU12" s="4"/>
      <c r="AV12" s="4"/>
      <c r="AW12" s="4"/>
      <c r="AX12" s="5"/>
      <c r="AY12" s="4"/>
      <c r="AZ12" s="4"/>
      <c r="BA12" s="4"/>
      <c r="BB12" s="4"/>
      <c r="BC12" s="5"/>
      <c r="BD12" s="4"/>
      <c r="BE12" s="4"/>
      <c r="BF12" s="4"/>
      <c r="BG12" s="4"/>
      <c r="BH12" s="4"/>
      <c r="BI12" s="4"/>
      <c r="BJ12" s="4"/>
      <c r="BK12" s="4"/>
    </row>
    <row r="13" spans="1:63" x14ac:dyDescent="0.2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  <c r="X13" s="4"/>
      <c r="Y13" s="4"/>
      <c r="Z13" s="4"/>
      <c r="AA13" s="4"/>
      <c r="AB13" s="4"/>
      <c r="AC13" s="4"/>
      <c r="AD13" s="4"/>
      <c r="AE13" s="4"/>
      <c r="AF13" s="4"/>
      <c r="AG13" s="5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5"/>
      <c r="AS13" s="4"/>
      <c r="AT13" s="4"/>
      <c r="AU13" s="4"/>
      <c r="AV13" s="4"/>
      <c r="AW13" s="4"/>
      <c r="AX13" s="5"/>
      <c r="AY13" s="4"/>
      <c r="AZ13" s="4"/>
      <c r="BA13" s="4"/>
      <c r="BB13" s="4"/>
      <c r="BC13" s="5"/>
      <c r="BD13" s="4"/>
      <c r="BE13" s="4"/>
      <c r="BF13" s="4"/>
      <c r="BG13" s="4"/>
      <c r="BH13" s="4"/>
      <c r="BI13" s="4"/>
      <c r="BJ13" s="4"/>
      <c r="BK13" s="4"/>
    </row>
    <row r="14" spans="1:63" x14ac:dyDescent="0.2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4"/>
      <c r="Y14" s="4"/>
      <c r="Z14" s="4"/>
      <c r="AA14" s="4"/>
      <c r="AB14" s="4"/>
      <c r="AC14" s="4"/>
      <c r="AD14" s="4"/>
      <c r="AE14" s="4"/>
      <c r="AF14" s="4"/>
      <c r="AG14" s="5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5"/>
      <c r="AS14" s="4"/>
      <c r="AT14" s="4"/>
      <c r="AU14" s="4"/>
      <c r="AV14" s="4"/>
      <c r="AW14" s="4"/>
      <c r="AX14" s="5"/>
      <c r="AY14" s="4"/>
      <c r="AZ14" s="4"/>
      <c r="BA14" s="4"/>
      <c r="BB14" s="4"/>
      <c r="BC14" s="5"/>
      <c r="BD14" s="4"/>
      <c r="BE14" s="4"/>
      <c r="BF14" s="4"/>
      <c r="BG14" s="4"/>
      <c r="BH14" s="4"/>
      <c r="BI14" s="4"/>
      <c r="BJ14" s="4"/>
      <c r="BK14" s="4"/>
    </row>
    <row r="15" spans="1:63" x14ac:dyDescent="0.2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  <c r="X15" s="4"/>
      <c r="Y15" s="4"/>
      <c r="Z15" s="4"/>
      <c r="AA15" s="4"/>
      <c r="AB15" s="4"/>
      <c r="AC15" s="4"/>
      <c r="AD15" s="4"/>
      <c r="AE15" s="4"/>
      <c r="AF15" s="4"/>
      <c r="AG15" s="5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5"/>
      <c r="AS15" s="4"/>
      <c r="AT15" s="4"/>
      <c r="AU15" s="4"/>
      <c r="AV15" s="4"/>
      <c r="AW15" s="4"/>
      <c r="AX15" s="5"/>
      <c r="AY15" s="4"/>
      <c r="AZ15" s="4"/>
      <c r="BA15" s="4"/>
      <c r="BB15" s="4"/>
      <c r="BC15" s="5"/>
      <c r="BD15" s="4"/>
      <c r="BE15" s="4"/>
      <c r="BF15" s="4"/>
      <c r="BG15" s="4"/>
      <c r="BH15" s="4"/>
      <c r="BI15" s="4"/>
      <c r="BJ15" s="4"/>
      <c r="BK15" s="4"/>
    </row>
    <row r="16" spans="1:63" x14ac:dyDescent="0.2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/>
      <c r="X16" s="4"/>
      <c r="Y16" s="4"/>
      <c r="Z16" s="4"/>
      <c r="AA16" s="4"/>
      <c r="AB16" s="4"/>
      <c r="AC16" s="4"/>
      <c r="AD16" s="4"/>
      <c r="AE16" s="4"/>
      <c r="AF16" s="4"/>
      <c r="AG16" s="5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5"/>
      <c r="AS16" s="4"/>
      <c r="AT16" s="4"/>
      <c r="AU16" s="4"/>
      <c r="AV16" s="4"/>
      <c r="AW16" s="4"/>
      <c r="AX16" s="5"/>
      <c r="AY16" s="4"/>
      <c r="AZ16" s="4"/>
      <c r="BA16" s="4"/>
      <c r="BB16" s="4"/>
      <c r="BC16" s="5"/>
      <c r="BD16" s="4"/>
      <c r="BE16" s="4"/>
      <c r="BF16" s="4"/>
      <c r="BG16" s="4"/>
      <c r="BH16" s="4"/>
      <c r="BI16" s="4"/>
      <c r="BJ16" s="4"/>
      <c r="BK16" s="4"/>
    </row>
    <row r="17" spans="1:63" x14ac:dyDescent="0.2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5"/>
      <c r="X17" s="4"/>
      <c r="Y17" s="4"/>
      <c r="Z17" s="4"/>
      <c r="AA17" s="4"/>
      <c r="AB17" s="4"/>
      <c r="AC17" s="4"/>
      <c r="AD17" s="4"/>
      <c r="AE17" s="4"/>
      <c r="AF17" s="4"/>
      <c r="AG17" s="5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5"/>
      <c r="AS17" s="4"/>
      <c r="AT17" s="4"/>
      <c r="AU17" s="4"/>
      <c r="AV17" s="4"/>
      <c r="AW17" s="4"/>
      <c r="AX17" s="5"/>
      <c r="AY17" s="4"/>
      <c r="AZ17" s="4"/>
      <c r="BA17" s="4"/>
      <c r="BB17" s="4"/>
      <c r="BC17" s="5"/>
      <c r="BD17" s="4"/>
      <c r="BE17" s="4"/>
      <c r="BF17" s="4"/>
      <c r="BG17" s="4"/>
      <c r="BH17" s="4"/>
      <c r="BI17" s="4"/>
      <c r="BJ17" s="4"/>
      <c r="BK17" s="4"/>
    </row>
    <row r="18" spans="1:63" x14ac:dyDescent="0.2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5"/>
      <c r="X18" s="4"/>
      <c r="Y18" s="4"/>
      <c r="Z18" s="4"/>
      <c r="AA18" s="4"/>
      <c r="AB18" s="4"/>
      <c r="AC18" s="4"/>
      <c r="AD18" s="4"/>
      <c r="AE18" s="4"/>
      <c r="AF18" s="4"/>
      <c r="AG18" s="5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5"/>
      <c r="AS18" s="4"/>
      <c r="AT18" s="4"/>
      <c r="AU18" s="4"/>
      <c r="AV18" s="4"/>
      <c r="AW18" s="4"/>
      <c r="AX18" s="5"/>
      <c r="AY18" s="4"/>
      <c r="AZ18" s="4"/>
      <c r="BA18" s="4"/>
      <c r="BB18" s="4"/>
      <c r="BC18" s="5"/>
      <c r="BD18" s="4"/>
      <c r="BE18" s="4"/>
      <c r="BF18" s="4"/>
      <c r="BG18" s="4"/>
      <c r="BH18" s="4"/>
      <c r="BI18" s="4"/>
      <c r="BJ18" s="4"/>
      <c r="BK18" s="4"/>
    </row>
    <row r="19" spans="1:63" x14ac:dyDescent="0.2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5"/>
      <c r="X19" s="4"/>
      <c r="Y19" s="4"/>
      <c r="Z19" s="4"/>
      <c r="AA19" s="4"/>
      <c r="AB19" s="4"/>
      <c r="AC19" s="4"/>
      <c r="AD19" s="4"/>
      <c r="AE19" s="4"/>
      <c r="AF19" s="4"/>
      <c r="AG19" s="5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5"/>
      <c r="AS19" s="4"/>
      <c r="AT19" s="4"/>
      <c r="AU19" s="4"/>
      <c r="AV19" s="4"/>
      <c r="AW19" s="4"/>
      <c r="AX19" s="5"/>
      <c r="AY19" s="4"/>
      <c r="AZ19" s="4"/>
      <c r="BA19" s="4"/>
      <c r="BB19" s="4"/>
      <c r="BC19" s="5"/>
      <c r="BD19" s="4"/>
      <c r="BE19" s="4"/>
      <c r="BF19" s="4"/>
      <c r="BG19" s="4"/>
      <c r="BH19" s="4"/>
      <c r="BI19" s="4"/>
      <c r="BJ19" s="4"/>
      <c r="BK19" s="4"/>
    </row>
    <row r="20" spans="1:63" x14ac:dyDescent="0.2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5"/>
      <c r="X20" s="4"/>
      <c r="Y20" s="4"/>
      <c r="Z20" s="4"/>
      <c r="AA20" s="4"/>
      <c r="AB20" s="4"/>
      <c r="AC20" s="4"/>
      <c r="AD20" s="4"/>
      <c r="AE20" s="4"/>
      <c r="AF20" s="4"/>
      <c r="AG20" s="5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5"/>
      <c r="AS20" s="4"/>
      <c r="AT20" s="4"/>
      <c r="AU20" s="4"/>
      <c r="AV20" s="4"/>
      <c r="AW20" s="4"/>
      <c r="AX20" s="5"/>
      <c r="AY20" s="4"/>
      <c r="AZ20" s="4"/>
      <c r="BA20" s="4"/>
      <c r="BB20" s="4"/>
      <c r="BC20" s="5"/>
      <c r="BD20" s="4"/>
      <c r="BE20" s="4"/>
      <c r="BF20" s="4"/>
      <c r="BG20" s="4"/>
      <c r="BH20" s="4"/>
      <c r="BI20" s="4"/>
      <c r="BJ20" s="4"/>
      <c r="BK20" s="4"/>
    </row>
    <row r="21" spans="1:63" x14ac:dyDescent="0.2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5"/>
      <c r="X21" s="4"/>
      <c r="Y21" s="4"/>
      <c r="Z21" s="4"/>
      <c r="AA21" s="4"/>
      <c r="AB21" s="4"/>
      <c r="AC21" s="4"/>
      <c r="AD21" s="4"/>
      <c r="AE21" s="4"/>
      <c r="AF21" s="4"/>
      <c r="AG21" s="5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5"/>
      <c r="AS21" s="4"/>
      <c r="AT21" s="4"/>
      <c r="AU21" s="4"/>
      <c r="AV21" s="4"/>
      <c r="AW21" s="4"/>
      <c r="AX21" s="5"/>
      <c r="AY21" s="4"/>
      <c r="AZ21" s="4"/>
      <c r="BA21" s="4"/>
      <c r="BB21" s="4"/>
      <c r="BC21" s="5"/>
      <c r="BD21" s="4"/>
      <c r="BE21" s="4"/>
      <c r="BF21" s="4"/>
      <c r="BG21" s="4"/>
      <c r="BH21" s="4"/>
      <c r="BI21" s="4"/>
      <c r="BJ21" s="4"/>
      <c r="BK21" s="4"/>
    </row>
    <row r="22" spans="1:63" x14ac:dyDescent="0.2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5"/>
      <c r="X22" s="4"/>
      <c r="Y22" s="4"/>
      <c r="Z22" s="4"/>
      <c r="AA22" s="4"/>
      <c r="AB22" s="4"/>
      <c r="AC22" s="4"/>
      <c r="AD22" s="4"/>
      <c r="AE22" s="4"/>
      <c r="AF22" s="4"/>
      <c r="AG22" s="5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5"/>
      <c r="AS22" s="4"/>
      <c r="AT22" s="4"/>
      <c r="AU22" s="4"/>
      <c r="AV22" s="4"/>
      <c r="AW22" s="4"/>
      <c r="AX22" s="5"/>
      <c r="AY22" s="4"/>
      <c r="AZ22" s="4"/>
      <c r="BA22" s="4"/>
      <c r="BB22" s="4"/>
      <c r="BC22" s="5"/>
      <c r="BD22" s="4"/>
      <c r="BE22" s="4"/>
      <c r="BF22" s="4"/>
      <c r="BG22" s="4"/>
      <c r="BH22" s="4"/>
      <c r="BI22" s="4"/>
      <c r="BJ22" s="4"/>
      <c r="BK22" s="4"/>
    </row>
    <row r="23" spans="1:63" x14ac:dyDescent="0.2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5"/>
      <c r="X23" s="4"/>
      <c r="Y23" s="4"/>
      <c r="Z23" s="4"/>
      <c r="AA23" s="4"/>
      <c r="AB23" s="4"/>
      <c r="AC23" s="4"/>
      <c r="AD23" s="4"/>
      <c r="AE23" s="4"/>
      <c r="AF23" s="4"/>
      <c r="AG23" s="5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5"/>
      <c r="AS23" s="4"/>
      <c r="AT23" s="4"/>
      <c r="AU23" s="4"/>
      <c r="AV23" s="4"/>
      <c r="AW23" s="4"/>
      <c r="AX23" s="5"/>
      <c r="AY23" s="4"/>
      <c r="AZ23" s="4"/>
      <c r="BA23" s="4"/>
      <c r="BB23" s="4"/>
      <c r="BC23" s="5"/>
      <c r="BD23" s="4"/>
      <c r="BE23" s="4"/>
      <c r="BF23" s="4"/>
      <c r="BG23" s="4"/>
      <c r="BH23" s="4"/>
      <c r="BI23" s="4"/>
      <c r="BJ23" s="4"/>
      <c r="BK23" s="4"/>
    </row>
    <row r="24" spans="1:63" x14ac:dyDescent="0.2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5"/>
      <c r="X24" s="4"/>
      <c r="Y24" s="4"/>
      <c r="Z24" s="4"/>
      <c r="AA24" s="4"/>
      <c r="AB24" s="4"/>
      <c r="AC24" s="4"/>
      <c r="AD24" s="4"/>
      <c r="AE24" s="4"/>
      <c r="AF24" s="4"/>
      <c r="AG24" s="5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5"/>
      <c r="AS24" s="4"/>
      <c r="AT24" s="4"/>
      <c r="AU24" s="4"/>
      <c r="AV24" s="4"/>
      <c r="AW24" s="4"/>
      <c r="AX24" s="5"/>
      <c r="AY24" s="4"/>
      <c r="AZ24" s="4"/>
      <c r="BA24" s="4"/>
      <c r="BB24" s="4"/>
      <c r="BC24" s="5"/>
      <c r="BD24" s="4"/>
      <c r="BE24" s="4"/>
      <c r="BF24" s="4"/>
      <c r="BG24" s="4"/>
      <c r="BH24" s="4"/>
      <c r="BI24" s="4"/>
      <c r="BJ24" s="4"/>
      <c r="BK24" s="4"/>
    </row>
    <row r="25" spans="1:63" x14ac:dyDescent="0.2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  <c r="X25" s="4"/>
      <c r="Y25" s="4"/>
      <c r="Z25" s="4"/>
      <c r="AA25" s="4"/>
      <c r="AB25" s="4"/>
      <c r="AC25" s="4"/>
      <c r="AD25" s="4"/>
      <c r="AE25" s="4"/>
      <c r="AF25" s="4"/>
      <c r="AG25" s="5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5"/>
      <c r="AS25" s="4"/>
      <c r="AT25" s="4"/>
      <c r="AU25" s="4"/>
      <c r="AV25" s="4"/>
      <c r="AW25" s="4"/>
      <c r="AX25" s="5"/>
      <c r="AY25" s="4"/>
      <c r="AZ25" s="4"/>
      <c r="BA25" s="4"/>
      <c r="BB25" s="4"/>
      <c r="BC25" s="5"/>
      <c r="BD25" s="4"/>
      <c r="BE25" s="4"/>
      <c r="BF25" s="4"/>
      <c r="BG25" s="4"/>
      <c r="BH25" s="4"/>
      <c r="BI25" s="4"/>
      <c r="BJ25" s="4"/>
      <c r="BK25" s="4"/>
    </row>
    <row r="26" spans="1:63" x14ac:dyDescent="0.2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5"/>
      <c r="X26" s="4"/>
      <c r="Y26" s="4"/>
      <c r="Z26" s="4"/>
      <c r="AA26" s="4"/>
      <c r="AB26" s="4"/>
      <c r="AC26" s="4"/>
      <c r="AD26" s="4"/>
      <c r="AE26" s="4"/>
      <c r="AF26" s="4"/>
      <c r="AG26" s="5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5"/>
      <c r="AS26" s="4"/>
      <c r="AT26" s="4"/>
      <c r="AU26" s="4"/>
      <c r="AV26" s="4"/>
      <c r="AW26" s="4"/>
      <c r="AX26" s="5"/>
      <c r="AY26" s="4"/>
      <c r="AZ26" s="4"/>
      <c r="BA26" s="4"/>
      <c r="BB26" s="4"/>
      <c r="BC26" s="5"/>
      <c r="BD26" s="4"/>
      <c r="BE26" s="4"/>
      <c r="BF26" s="4"/>
      <c r="BG26" s="4"/>
      <c r="BH26" s="4"/>
      <c r="BI26" s="4"/>
      <c r="BJ26" s="4"/>
      <c r="BK26" s="4"/>
    </row>
    <row r="27" spans="1:63" x14ac:dyDescent="0.2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5"/>
      <c r="X27" s="4"/>
      <c r="Y27" s="4"/>
      <c r="Z27" s="4"/>
      <c r="AA27" s="4"/>
      <c r="AB27" s="4"/>
      <c r="AC27" s="4"/>
      <c r="AD27" s="4"/>
      <c r="AE27" s="4"/>
      <c r="AF27" s="4"/>
      <c r="AG27" s="5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5"/>
      <c r="AS27" s="4"/>
      <c r="AT27" s="4"/>
      <c r="AU27" s="4"/>
      <c r="AV27" s="4"/>
      <c r="AW27" s="4"/>
      <c r="AX27" s="5"/>
      <c r="AY27" s="4"/>
      <c r="AZ27" s="4"/>
      <c r="BA27" s="4"/>
      <c r="BB27" s="4"/>
      <c r="BC27" s="5"/>
      <c r="BD27" s="4"/>
      <c r="BE27" s="4"/>
      <c r="BF27" s="4"/>
      <c r="BG27" s="4"/>
      <c r="BH27" s="4"/>
      <c r="BI27" s="4"/>
      <c r="BJ27" s="4"/>
      <c r="BK27" s="4"/>
    </row>
    <row r="28" spans="1:63" x14ac:dyDescent="0.2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4"/>
      <c r="Y28" s="4"/>
      <c r="Z28" s="4"/>
      <c r="AA28" s="4"/>
      <c r="AB28" s="4"/>
      <c r="AC28" s="4"/>
      <c r="AD28" s="4"/>
      <c r="AE28" s="4"/>
      <c r="AF28" s="4"/>
      <c r="AG28" s="5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5"/>
      <c r="AS28" s="4"/>
      <c r="AT28" s="4"/>
      <c r="AU28" s="4"/>
      <c r="AV28" s="4"/>
      <c r="AW28" s="4"/>
      <c r="AX28" s="5"/>
      <c r="AY28" s="4"/>
      <c r="AZ28" s="4"/>
      <c r="BA28" s="4"/>
      <c r="BB28" s="4"/>
      <c r="BC28" s="5"/>
      <c r="BD28" s="4"/>
      <c r="BE28" s="4"/>
      <c r="BF28" s="4"/>
      <c r="BG28" s="4"/>
      <c r="BH28" s="4"/>
      <c r="BI28" s="4"/>
      <c r="BJ28" s="4"/>
      <c r="BK28" s="4"/>
    </row>
    <row r="29" spans="1:63" x14ac:dyDescent="0.2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4"/>
      <c r="Y29" s="4"/>
      <c r="Z29" s="4"/>
      <c r="AA29" s="4"/>
      <c r="AB29" s="4"/>
      <c r="AC29" s="4"/>
      <c r="AD29" s="4"/>
      <c r="AE29" s="4"/>
      <c r="AF29" s="4"/>
      <c r="AG29" s="5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5"/>
      <c r="AS29" s="4"/>
      <c r="AT29" s="4"/>
      <c r="AU29" s="4"/>
      <c r="AV29" s="4"/>
      <c r="AW29" s="4"/>
      <c r="AX29" s="5"/>
      <c r="AY29" s="4"/>
      <c r="AZ29" s="4"/>
      <c r="BA29" s="4"/>
      <c r="BB29" s="4"/>
      <c r="BC29" s="5"/>
      <c r="BD29" s="4"/>
      <c r="BE29" s="4"/>
      <c r="BF29" s="4"/>
      <c r="BG29" s="4"/>
      <c r="BH29" s="4"/>
      <c r="BI29" s="4"/>
      <c r="BJ29" s="4"/>
      <c r="BK29" s="4"/>
    </row>
  </sheetData>
  <mergeCells count="6">
    <mergeCell ref="BC5:BC29"/>
    <mergeCell ref="B5:B29"/>
    <mergeCell ref="W5:W29"/>
    <mergeCell ref="AG5:AG29"/>
    <mergeCell ref="AR5:AR29"/>
    <mergeCell ref="AX5:AX29"/>
  </mergeCells>
  <dataValidations count="1">
    <dataValidation type="list" allowBlank="1" showInputMessage="1" showErrorMessage="1" sqref="AU5:AU29" xr:uid="{00000000-0002-0000-0000-000000000000}">
      <formula1>"Yes"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Gilbert, Rachel R. (ARC-SCR)[Amentum Services, Inc]</cp:lastModifiedBy>
  <dcterms:created xsi:type="dcterms:W3CDTF">2026-01-07T21:06:44Z</dcterms:created>
  <dcterms:modified xsi:type="dcterms:W3CDTF">2026-01-07T21:07:29Z</dcterms:modified>
</cp:coreProperties>
</file>