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<sst xmlns="http://schemas.openxmlformats.org/spreadsheetml/2006/main" count="323" uniqueCount="186">
  <si>
    <t>Sample Name</t>
  </si>
  <si>
    <t>ProtocolREF</t>
  </si>
  <si>
    <t>Fixation Method</t>
  </si>
  <si>
    <t>Fixative</t>
  </si>
  <si>
    <t>Fixative Concentration</t>
  </si>
  <si>
    <t>Unit</t>
  </si>
  <si>
    <t>Fixation Duration</t>
  </si>
  <si>
    <t>Fixation Temperature</t>
  </si>
  <si>
    <t>Fixative Buffer</t>
  </si>
  <si>
    <t>Cryoprotection Method</t>
  </si>
  <si>
    <t>Embedding Medium</t>
  </si>
  <si>
    <t>Embedding Temperature</t>
  </si>
  <si>
    <t>Sectioning Instrument</t>
  </si>
  <si>
    <t>Sectioning Temperature</t>
  </si>
  <si>
    <t>Sectioning Orientation</t>
  </si>
  <si>
    <t>Sectioning Blade Type</t>
  </si>
  <si>
    <t>Section Thickness</t>
  </si>
  <si>
    <t>Section Mounting Type</t>
  </si>
  <si>
    <t>Slide Type</t>
  </si>
  <si>
    <t>Slide Adhesion Method</t>
  </si>
  <si>
    <t>Floating Medium</t>
  </si>
  <si>
    <t>Post-Sectioning Storage Temperature</t>
  </si>
  <si>
    <t>Post-Sectioning Storage Duration Before Staining</t>
  </si>
  <si>
    <t>Culture Substrate During Imaging</t>
  </si>
  <si>
    <t>Medium Used During Imaging</t>
  </si>
  <si>
    <t>Serum and Concentration Present During Imaging</t>
  </si>
  <si>
    <t>Cell Viability Control Method</t>
  </si>
  <si>
    <t>Imaging Chamber Humidity</t>
  </si>
  <si>
    <t>Imaging Chamber Temperature</t>
  </si>
  <si>
    <t>Imaging Chamber CO2 Concentration</t>
  </si>
  <si>
    <t>Imaging Duration</t>
  </si>
  <si>
    <t>Time-Lapse Interval</t>
  </si>
  <si>
    <t>Light Exposure Control Methods</t>
  </si>
  <si>
    <t>Photobleaching Correction Methods</t>
  </si>
  <si>
    <t>Fluorescence Recovery After Photobleaching (FRAP) Performed?</t>
  </si>
  <si>
    <t>Fluorescence Lifetime Imaging Microscopy (FLIM) Used?</t>
  </si>
  <si>
    <t>Antigen Retrieval Method</t>
  </si>
  <si>
    <t>Antigen Retrieval Solution</t>
  </si>
  <si>
    <t>Antigen Retrieval Temperature</t>
  </si>
  <si>
    <t>Antigen Retrieval Duration</t>
  </si>
  <si>
    <t>Blocking Buffer</t>
  </si>
  <si>
    <t>Blocking Concentration</t>
  </si>
  <si>
    <t>Blocking Duration</t>
  </si>
  <si>
    <t>Was Permeabilization Done Before or After Blocking?</t>
  </si>
  <si>
    <t>Permeabilization Method</t>
  </si>
  <si>
    <t>Primary Antibody Target</t>
  </si>
  <si>
    <t>Primary Antibody Dilution</t>
  </si>
  <si>
    <t>Primary Antibody Company and Product Number</t>
  </si>
  <si>
    <t>Secondary Antibody Target</t>
  </si>
  <si>
    <t>Secondary Antibody Company and Product Number</t>
  </si>
  <si>
    <t>Secondary Antibody Dilution</t>
  </si>
  <si>
    <t>Detection Type</t>
  </si>
  <si>
    <t>Secondary Antibody Fluorophore</t>
  </si>
  <si>
    <t>Fluorophore Excitation Wavelength</t>
  </si>
  <si>
    <t>Fluorophore Emission Wavelength</t>
  </si>
  <si>
    <t>Type of Multi-Channel Imaging Used</t>
  </si>
  <si>
    <t>Sequential or Simultaneous Imaging?</t>
  </si>
  <si>
    <t>Type of Spectral Unmixing Used</t>
  </si>
  <si>
    <t>Microscope Type</t>
  </si>
  <si>
    <t>Microscope Manufacturer</t>
  </si>
  <si>
    <t>Microscope Model</t>
  </si>
  <si>
    <t>Objective Lens</t>
  </si>
  <si>
    <t>Immersion Medium</t>
  </si>
  <si>
    <t>Stage Type</t>
  </si>
  <si>
    <t>Imaging Room Temperature</t>
  </si>
  <si>
    <t>Illumination Type</t>
  </si>
  <si>
    <t>Excitation Source</t>
  </si>
  <si>
    <t>Laser Type</t>
  </si>
  <si>
    <t>Laser Scanning Mode</t>
  </si>
  <si>
    <t>Laser Power</t>
  </si>
  <si>
    <t>Scan Speed</t>
  </si>
  <si>
    <t>Pinhole Size</t>
  </si>
  <si>
    <t>Detector Type</t>
  </si>
  <si>
    <t>Acquisition Software</t>
  </si>
  <si>
    <t>Acquisition Mode</t>
  </si>
  <si>
    <t>Z-Stack Interval</t>
  </si>
  <si>
    <t>Number of Z-Slices</t>
  </si>
  <si>
    <t>Exposure Time</t>
  </si>
  <si>
    <t>Image Resolution</t>
  </si>
  <si>
    <t>Frame Rate</t>
  </si>
  <si>
    <t>Number of Samples per Slide</t>
  </si>
  <si>
    <t>Slide Orientation</t>
  </si>
  <si>
    <t>Coverslip Applied?</t>
  </si>
  <si>
    <t>Number of Positions per Sample</t>
  </si>
  <si>
    <t>Grid/Array Layout</t>
  </si>
  <si>
    <t>Multi-Well Plate Format</t>
  </si>
  <si>
    <t>Number of Fields per Well</t>
  </si>
  <si>
    <t>Was Stage Automated or Manual</t>
  </si>
  <si>
    <t>Was Tiling or Stitching Used for Images?</t>
  </si>
  <si>
    <t>Analysis Software</t>
  </si>
  <si>
    <t>Assay Name</t>
  </si>
  <si>
    <t>Raw Data File</t>
  </si>
  <si>
    <t>Sample names in the sample table and assay table should match exactly</t>
  </si>
  <si>
    <t>Sample Preparation Protocol</t>
  </si>
  <si>
    <t>e.g. Crosslinking, Precipitating</t>
  </si>
  <si>
    <t>e.g. paraformaldehyde</t>
  </si>
  <si>
    <t>e.g. 4%</t>
  </si>
  <si>
    <t>e.g. 15min</t>
  </si>
  <si>
    <t>e.g. room temperature</t>
  </si>
  <si>
    <t>e.g. PBS</t>
  </si>
  <si>
    <t>e.g. 30% sucrose</t>
  </si>
  <si>
    <t>e.g. OCT, paraffin</t>
  </si>
  <si>
    <t>e.g. -80C, 60C</t>
  </si>
  <si>
    <t>e.g. Cryostat, Microtome, Vibratome</t>
  </si>
  <si>
    <t>e.g. -20C, 4C, room temp</t>
  </si>
  <si>
    <t>e.g. transverse, logitudinal, sagittal, coronal, oblique</t>
  </si>
  <si>
    <t>e.g. steel, glass, diamond</t>
  </si>
  <si>
    <t>e.g. 40 um</t>
  </si>
  <si>
    <t>e.g. Adhered, Floating</t>
  </si>
  <si>
    <t>e.g. Superfrost Plus, Poly-L-Lysine</t>
  </si>
  <si>
    <t>e.g. Air-dried, baked at 60C, adhesive-coated</t>
  </si>
  <si>
    <t>e.g. PBS, Tris</t>
  </si>
  <si>
    <t>e.g. -20C, 4C</t>
  </si>
  <si>
    <t>e.g. 7 days</t>
  </si>
  <si>
    <t>Live Cell Imaging Protocol</t>
  </si>
  <si>
    <t>e.g. multi-well plate, glass bottom dish</t>
  </si>
  <si>
    <t>e.g. live-cell imaging buffer</t>
  </si>
  <si>
    <t>e.g. 10% FBS</t>
  </si>
  <si>
    <t>e.g. propidium iodide, DRAQ7</t>
  </si>
  <si>
    <t>e.g. 50%</t>
  </si>
  <si>
    <t>e.g. 37C</t>
  </si>
  <si>
    <t>e.g. 5%</t>
  </si>
  <si>
    <t>e.g. 24 hours</t>
  </si>
  <si>
    <t>e.g. 5 min</t>
  </si>
  <si>
    <t>e.g. low-intensity</t>
  </si>
  <si>
    <t>e.g. rolling shutter correction, FRAP</t>
  </si>
  <si>
    <t>e.g. Yes, No</t>
  </si>
  <si>
    <t>Staining and Detection Protocol</t>
  </si>
  <si>
    <t>e.g. Heat-induced (HIER) or enzymatic (EIER)</t>
  </si>
  <si>
    <t>e.g. citrate, EDTA</t>
  </si>
  <si>
    <t>e.g. 95 C</t>
  </si>
  <si>
    <t>e.g. 20 min</t>
  </si>
  <si>
    <t>e.g. BSA, Normal Goat Serum, Superblock</t>
  </si>
  <si>
    <t>e.g. 3%</t>
  </si>
  <si>
    <t>e.g. 30 min</t>
  </si>
  <si>
    <t>e.g. Before, After</t>
  </si>
  <si>
    <t>e.g. 0.1% Triton X-100</t>
  </si>
  <si>
    <t>e.g. Rabbit anti-GFAP</t>
  </si>
  <si>
    <t>e.g. 0.1%</t>
  </si>
  <si>
    <t>e.g. MA5-12023 Invitrogen</t>
  </si>
  <si>
    <t>e.g. Goat anti-Rabbit</t>
  </si>
  <si>
    <t>e.g. A11008, Invitrogen</t>
  </si>
  <si>
    <t>e.g. Fluorescence, Chromogenic</t>
  </si>
  <si>
    <t>e.g. Alexa Fluor 488</t>
  </si>
  <si>
    <t>e.g. 405 nm (Hoechst), 561 nm (Phalloidin-TRITC)</t>
  </si>
  <si>
    <t>e.g. 461 nm (Hoechst), 575 nm (Phalloidin-TRITC)</t>
  </si>
  <si>
    <t>e.g. 4 channel</t>
  </si>
  <si>
    <t>e.g. Sequential, Simultaneous</t>
  </si>
  <si>
    <t>e.g. Linear</t>
  </si>
  <si>
    <t>Microscopy and Imaging Parameters Protocol</t>
  </si>
  <si>
    <t>e.g. Laser Scanning Confocal Microscope</t>
  </si>
  <si>
    <t>e.g. Nikon</t>
  </si>
  <si>
    <t>e.g. SIM A1</t>
  </si>
  <si>
    <t>e.g. 20×/0.75 NA, 40×/1.3 NA Oil</t>
  </si>
  <si>
    <t>e.g. Air, Water, Oil, Glycerol</t>
  </si>
  <si>
    <t>e.g. Fixed, Motorized</t>
  </si>
  <si>
    <t>e.g. 25C</t>
  </si>
  <si>
    <t>e.g. laser</t>
  </si>
  <si>
    <t>e.g. 488 nm laser</t>
  </si>
  <si>
    <t>e.g. multiline argon laser</t>
  </si>
  <si>
    <t>e.g. Unidirectional, bidirectional</t>
  </si>
  <si>
    <t>e.g. 400 Hz</t>
  </si>
  <si>
    <t>e.g. 1 AU (airy unit)</t>
  </si>
  <si>
    <t>e.g. PMT, GaAsP, Hybrid</t>
  </si>
  <si>
    <t>e.g. Zeiss, Zen</t>
  </si>
  <si>
    <t>e.g. Widefield, Z-stack, Time-lapse</t>
  </si>
  <si>
    <t>e.g. 0.5 um</t>
  </si>
  <si>
    <t>e.g. 10, 50, 100</t>
  </si>
  <si>
    <t>e.g. 50 ms</t>
  </si>
  <si>
    <t>e.g. 2048 x 2048 px</t>
  </si>
  <si>
    <t>e.g. 1 fps</t>
  </si>
  <si>
    <t>e.g. 15</t>
  </si>
  <si>
    <t>e.g. Standard, Inverted, Rotated</t>
  </si>
  <si>
    <t>e.g. 4, 16, 100</t>
  </si>
  <si>
    <t>e.g. 6x6</t>
  </si>
  <si>
    <t>e.g. 96-well</t>
  </si>
  <si>
    <t>e.g. 1, 4, 16</t>
  </si>
  <si>
    <t>e.g. automated, manual</t>
  </si>
  <si>
    <t>e.g. yes, no</t>
  </si>
  <si>
    <t>e.g. ImageJ</t>
  </si>
  <si>
    <t>Confocal table describes how the assay was performed - from Sample Preparation Protocol to data generation</t>
  </si>
  <si>
    <t>OSD Number:</t>
  </si>
  <si>
    <t>Please describe the Sample Preparation Protocol protocol here.</t>
  </si>
  <si>
    <t>Please describe the Live Cell Imaging Protocol protocol here.</t>
  </si>
  <si>
    <t>Please describe the Staining and Detection Protocol protocol here.</t>
  </si>
  <si>
    <t>Please describe the Microscopy and Imaging Parameters Protocol protocol here.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</si>
</sst>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2" borderId="1" xfId="0" applyFill="1" applyBorder="1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S29"/>
  <sheetViews>
    <sheetView tabSelected="1" workbookViewId="0"/>
  </sheetViews>
  <sheetFormatPr defaultRowHeight="15"/>
  <cols>
    <col min="1" max="1" width="13.28515625" bestFit="1" customWidth="1"/>
    <col min="2" max="2" width="11.5703125" bestFit="1" customWidth="1"/>
    <col min="3" max="3" width="15.5703125" bestFit="1" customWidth="1"/>
    <col min="4" max="4" width="8" bestFit="1" customWidth="1"/>
    <col min="5" max="5" width="21" bestFit="1" customWidth="1"/>
    <col min="6" max="6" width="4.7109375" bestFit="1" customWidth="1"/>
    <col min="7" max="7" width="16.28515625" bestFit="1" customWidth="1"/>
    <col min="8" max="8" width="4.7109375" bestFit="1" customWidth="1"/>
    <col min="9" max="9" width="20.140625" bestFit="1" customWidth="1"/>
    <col min="10" max="10" width="4.7109375" bestFit="1" customWidth="1"/>
    <col min="11" max="11" width="14" bestFit="1" customWidth="1"/>
    <col min="12" max="12" width="21.7109375" bestFit="1" customWidth="1"/>
    <col min="13" max="13" width="18.85546875" bestFit="1" customWidth="1"/>
    <col min="14" max="14" width="23" bestFit="1" customWidth="1"/>
    <col min="15" max="15" width="4.7109375" bestFit="1" customWidth="1"/>
    <col min="16" max="16" width="20.5703125" bestFit="1" customWidth="1"/>
    <col min="17" max="17" width="22.28515625" bestFit="1" customWidth="1"/>
    <col min="18" max="18" width="4.7109375" bestFit="1" customWidth="1"/>
    <col min="19" max="19" width="21" bestFit="1" customWidth="1"/>
    <col min="20" max="20" width="20.42578125" bestFit="1" customWidth="1"/>
    <col min="21" max="21" width="16.5703125" bestFit="1" customWidth="1"/>
    <col min="22" max="22" width="4.7109375" bestFit="1" customWidth="1"/>
    <col min="23" max="23" width="21.28515625" bestFit="1" customWidth="1"/>
    <col min="24" max="24" width="10.140625" bestFit="1" customWidth="1"/>
    <col min="25" max="25" width="21.7109375" bestFit="1" customWidth="1"/>
    <col min="26" max="26" width="16" bestFit="1" customWidth="1"/>
    <col min="27" max="27" width="34" bestFit="1" customWidth="1"/>
    <col min="28" max="28" width="4.7109375" bestFit="1" customWidth="1"/>
    <col min="29" max="29" width="44.140625" bestFit="1" customWidth="1"/>
    <col min="30" max="30" width="4.7109375" bestFit="1" customWidth="1"/>
    <col min="31" max="31" width="11.5703125" bestFit="1" customWidth="1"/>
    <col min="32" max="32" width="30.140625" bestFit="1" customWidth="1"/>
    <col min="33" max="33" width="27" bestFit="1" customWidth="1"/>
    <col min="34" max="34" width="44.42578125" bestFit="1" customWidth="1"/>
    <col min="35" max="35" width="26.7109375" bestFit="1" customWidth="1"/>
    <col min="36" max="36" width="25" bestFit="1" customWidth="1"/>
    <col min="37" max="37" width="4.7109375" bestFit="1" customWidth="1"/>
    <col min="38" max="38" width="28.42578125" bestFit="1" customWidth="1"/>
    <col min="39" max="39" width="4.7109375" bestFit="1" customWidth="1"/>
    <col min="40" max="40" width="33.42578125" bestFit="1" customWidth="1"/>
    <col min="41" max="41" width="4.7109375" bestFit="1" customWidth="1"/>
    <col min="42" max="42" width="16.140625" bestFit="1" customWidth="1"/>
    <col min="43" max="43" width="4.7109375" bestFit="1" customWidth="1"/>
    <col min="44" max="44" width="18.42578125" bestFit="1" customWidth="1"/>
    <col min="45" max="45" width="4.7109375" bestFit="1" customWidth="1"/>
    <col min="46" max="46" width="29.140625" bestFit="1" customWidth="1"/>
    <col min="47" max="47" width="32.85546875" bestFit="1" customWidth="1"/>
    <col min="48" max="48" width="58" bestFit="1" customWidth="1"/>
    <col min="49" max="49" width="50.28515625" bestFit="1" customWidth="1"/>
    <col min="50" max="50" width="11.5703125" bestFit="1" customWidth="1"/>
    <col min="51" max="51" width="23.85546875" bestFit="1" customWidth="1"/>
    <col min="52" max="52" width="24.28515625" bestFit="1" customWidth="1"/>
    <col min="53" max="53" width="28.42578125" bestFit="1" customWidth="1"/>
    <col min="54" max="54" width="4.7109375" bestFit="1" customWidth="1"/>
    <col min="55" max="55" width="24.5703125" bestFit="1" customWidth="1"/>
    <col min="56" max="56" width="4.7109375" bestFit="1" customWidth="1"/>
    <col min="57" max="57" width="14.42578125" bestFit="1" customWidth="1"/>
    <col min="58" max="58" width="21.42578125" bestFit="1" customWidth="1"/>
    <col min="59" max="59" width="4.7109375" bestFit="1" customWidth="1"/>
    <col min="60" max="60" width="16.5703125" bestFit="1" customWidth="1"/>
    <col min="61" max="61" width="4.7109375" bestFit="1" customWidth="1"/>
    <col min="62" max="62" width="48" bestFit="1" customWidth="1"/>
    <col min="63" max="63" width="23.5703125" bestFit="1" customWidth="1"/>
    <col min="64" max="64" width="22.42578125" bestFit="1" customWidth="1"/>
    <col min="65" max="65" width="24" bestFit="1" customWidth="1"/>
    <col min="66" max="66" width="4.7109375" bestFit="1" customWidth="1"/>
    <col min="67" max="67" width="43.85546875" bestFit="1" customWidth="1"/>
    <col min="68" max="68" width="24.7109375" bestFit="1" customWidth="1"/>
    <col min="69" max="69" width="46.140625" bestFit="1" customWidth="1"/>
    <col min="70" max="70" width="26.28515625" bestFit="1" customWidth="1"/>
    <col min="71" max="71" width="4.7109375" bestFit="1" customWidth="1"/>
    <col min="72" max="72" width="14.42578125" bestFit="1" customWidth="1"/>
    <col min="73" max="73" width="30.140625" bestFit="1" customWidth="1"/>
    <col min="74" max="74" width="32.28515625" bestFit="1" customWidth="1"/>
    <col min="75" max="75" width="4.7109375" bestFit="1" customWidth="1"/>
    <col min="76" max="76" width="31.42578125" bestFit="1" customWidth="1"/>
    <col min="77" max="77" width="4.7109375" bestFit="1" customWidth="1"/>
    <col min="78" max="78" width="33" bestFit="1" customWidth="1"/>
    <col min="79" max="79" width="33.85546875" bestFit="1" customWidth="1"/>
    <col min="80" max="80" width="28.85546875" bestFit="1" customWidth="1"/>
    <col min="81" max="81" width="11.5703125" bestFit="1" customWidth="1"/>
    <col min="82" max="82" width="15.85546875" bestFit="1" customWidth="1"/>
    <col min="83" max="83" width="23.5703125" bestFit="1" customWidth="1"/>
    <col min="84" max="84" width="17.28515625" bestFit="1" customWidth="1"/>
    <col min="85" max="85" width="14" bestFit="1" customWidth="1"/>
    <col min="86" max="86" width="18.42578125" bestFit="1" customWidth="1"/>
    <col min="87" max="87" width="10.5703125" bestFit="1" customWidth="1"/>
    <col min="88" max="88" width="25.5703125" bestFit="1" customWidth="1"/>
    <col min="89" max="89" width="4.7109375" bestFit="1" customWidth="1"/>
    <col min="90" max="90" width="16.5703125" bestFit="1" customWidth="1"/>
    <col min="91" max="91" width="16.140625" bestFit="1" customWidth="1"/>
    <col min="92" max="92" width="10.28515625" bestFit="1" customWidth="1"/>
    <col min="93" max="93" width="19.42578125" bestFit="1" customWidth="1"/>
    <col min="94" max="94" width="11.7109375" bestFit="1" customWidth="1"/>
    <col min="95" max="95" width="4.7109375" bestFit="1" customWidth="1"/>
    <col min="96" max="96" width="11" bestFit="1" customWidth="1"/>
    <col min="97" max="97" width="4.7109375" bestFit="1" customWidth="1"/>
    <col min="98" max="98" width="11.85546875" bestFit="1" customWidth="1"/>
    <col min="99" max="99" width="4.7109375" bestFit="1" customWidth="1"/>
    <col min="100" max="100" width="13.42578125" bestFit="1" customWidth="1"/>
    <col min="101" max="101" width="19.42578125" bestFit="1" customWidth="1"/>
    <col min="102" max="102" width="16.5703125" bestFit="1" customWidth="1"/>
    <col min="103" max="103" width="14.5703125" bestFit="1" customWidth="1"/>
    <col min="104" max="104" width="4.7109375" bestFit="1" customWidth="1"/>
    <col min="105" max="105" width="17.7109375" bestFit="1" customWidth="1"/>
    <col min="106" max="106" width="14" bestFit="1" customWidth="1"/>
    <col min="107" max="107" width="4.7109375" bestFit="1" customWidth="1"/>
    <col min="108" max="108" width="16.42578125" bestFit="1" customWidth="1"/>
    <col min="109" max="109" width="4.7109375" bestFit="1" customWidth="1"/>
    <col min="110" max="110" width="11" bestFit="1" customWidth="1"/>
    <col min="111" max="111" width="4.7109375" bestFit="1" customWidth="1"/>
    <col min="112" max="112" width="26.7109375" bestFit="1" customWidth="1"/>
    <col min="113" max="113" width="16.140625" bestFit="1" customWidth="1"/>
    <col min="114" max="114" width="17.7109375" bestFit="1" customWidth="1"/>
    <col min="115" max="115" width="29.5703125" bestFit="1" customWidth="1"/>
    <col min="116" max="116" width="16.5703125" bestFit="1" customWidth="1"/>
    <col min="117" max="117" width="22.28515625" bestFit="1" customWidth="1"/>
    <col min="118" max="118" width="24.28515625" bestFit="1" customWidth="1"/>
    <col min="119" max="119" width="29.7109375" bestFit="1" customWidth="1"/>
    <col min="120" max="120" width="36" bestFit="1" customWidth="1"/>
    <col min="121" max="121" width="16.7109375" bestFit="1" customWidth="1"/>
    <col min="122" max="122" width="11.7109375" bestFit="1" customWidth="1"/>
    <col min="123" max="123" width="12.85546875" bestFit="1" customWidth="1"/>
  </cols>
  <sheetData>
    <row r="1" spans="1:123">
      <c r="A1" s="1" t="s">
        <v>180</v>
      </c>
    </row>
    <row r="2" spans="1:123">
      <c r="A2" t="s">
        <v>181</v>
      </c>
    </row>
    <row r="3" spans="1:12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5</v>
      </c>
      <c r="I3" s="2" t="s">
        <v>7</v>
      </c>
      <c r="J3" s="2" t="s">
        <v>5</v>
      </c>
      <c r="K3" s="2" t="s">
        <v>8</v>
      </c>
      <c r="L3" s="2" t="s">
        <v>9</v>
      </c>
      <c r="M3" s="2" t="s">
        <v>10</v>
      </c>
      <c r="N3" s="2" t="s">
        <v>11</v>
      </c>
      <c r="O3" s="2" t="s">
        <v>5</v>
      </c>
      <c r="P3" s="2" t="s">
        <v>12</v>
      </c>
      <c r="Q3" s="2" t="s">
        <v>13</v>
      </c>
      <c r="R3" s="2" t="s">
        <v>5</v>
      </c>
      <c r="S3" s="2" t="s">
        <v>14</v>
      </c>
      <c r="T3" s="2" t="s">
        <v>15</v>
      </c>
      <c r="U3" s="2" t="s">
        <v>16</v>
      </c>
      <c r="V3" s="2" t="s">
        <v>5</v>
      </c>
      <c r="W3" s="2" t="s">
        <v>17</v>
      </c>
      <c r="X3" s="2" t="s">
        <v>18</v>
      </c>
      <c r="Y3" s="2" t="s">
        <v>19</v>
      </c>
      <c r="Z3" s="2" t="s">
        <v>20</v>
      </c>
      <c r="AA3" s="2" t="s">
        <v>21</v>
      </c>
      <c r="AB3" s="2" t="s">
        <v>5</v>
      </c>
      <c r="AC3" s="2" t="s">
        <v>22</v>
      </c>
      <c r="AD3" s="2" t="s">
        <v>5</v>
      </c>
      <c r="AE3" s="2" t="s">
        <v>1</v>
      </c>
      <c r="AF3" s="2" t="s">
        <v>23</v>
      </c>
      <c r="AG3" s="2" t="s">
        <v>24</v>
      </c>
      <c r="AH3" s="2" t="s">
        <v>25</v>
      </c>
      <c r="AI3" s="2" t="s">
        <v>26</v>
      </c>
      <c r="AJ3" s="2" t="s">
        <v>27</v>
      </c>
      <c r="AK3" s="2" t="s">
        <v>5</v>
      </c>
      <c r="AL3" s="2" t="s">
        <v>28</v>
      </c>
      <c r="AM3" s="2" t="s">
        <v>5</v>
      </c>
      <c r="AN3" s="2" t="s">
        <v>29</v>
      </c>
      <c r="AO3" s="2" t="s">
        <v>5</v>
      </c>
      <c r="AP3" s="2" t="s">
        <v>30</v>
      </c>
      <c r="AQ3" s="2" t="s">
        <v>5</v>
      </c>
      <c r="AR3" s="2" t="s">
        <v>31</v>
      </c>
      <c r="AS3" s="2" t="s">
        <v>5</v>
      </c>
      <c r="AT3" s="2" t="s">
        <v>32</v>
      </c>
      <c r="AU3" s="2" t="s">
        <v>33</v>
      </c>
      <c r="AV3" s="2" t="s">
        <v>34</v>
      </c>
      <c r="AW3" s="2" t="s">
        <v>35</v>
      </c>
      <c r="AX3" s="2" t="s">
        <v>1</v>
      </c>
      <c r="AY3" s="2" t="s">
        <v>36</v>
      </c>
      <c r="AZ3" s="2" t="s">
        <v>37</v>
      </c>
      <c r="BA3" s="2" t="s">
        <v>38</v>
      </c>
      <c r="BB3" s="2" t="s">
        <v>5</v>
      </c>
      <c r="BC3" s="2" t="s">
        <v>39</v>
      </c>
      <c r="BD3" s="2" t="s">
        <v>5</v>
      </c>
      <c r="BE3" s="2" t="s">
        <v>40</v>
      </c>
      <c r="BF3" s="2" t="s">
        <v>41</v>
      </c>
      <c r="BG3" s="2" t="s">
        <v>5</v>
      </c>
      <c r="BH3" s="2" t="s">
        <v>42</v>
      </c>
      <c r="BI3" s="2" t="s">
        <v>5</v>
      </c>
      <c r="BJ3" s="2" t="s">
        <v>43</v>
      </c>
      <c r="BK3" s="2" t="s">
        <v>44</v>
      </c>
      <c r="BL3" s="2" t="s">
        <v>45</v>
      </c>
      <c r="BM3" s="2" t="s">
        <v>46</v>
      </c>
      <c r="BN3" s="2" t="s">
        <v>5</v>
      </c>
      <c r="BO3" s="2" t="s">
        <v>47</v>
      </c>
      <c r="BP3" s="2" t="s">
        <v>48</v>
      </c>
      <c r="BQ3" s="2" t="s">
        <v>49</v>
      </c>
      <c r="BR3" s="2" t="s">
        <v>50</v>
      </c>
      <c r="BS3" s="2" t="s">
        <v>5</v>
      </c>
      <c r="BT3" s="2" t="s">
        <v>51</v>
      </c>
      <c r="BU3" s="2" t="s">
        <v>52</v>
      </c>
      <c r="BV3" s="2" t="s">
        <v>53</v>
      </c>
      <c r="BW3" s="2" t="s">
        <v>5</v>
      </c>
      <c r="BX3" s="2" t="s">
        <v>54</v>
      </c>
      <c r="BY3" s="2" t="s">
        <v>5</v>
      </c>
      <c r="BZ3" s="2" t="s">
        <v>55</v>
      </c>
      <c r="CA3" s="2" t="s">
        <v>56</v>
      </c>
      <c r="CB3" s="2" t="s">
        <v>57</v>
      </c>
      <c r="CC3" s="2" t="s">
        <v>1</v>
      </c>
      <c r="CD3" s="2" t="s">
        <v>58</v>
      </c>
      <c r="CE3" s="2" t="s">
        <v>59</v>
      </c>
      <c r="CF3" s="2" t="s">
        <v>60</v>
      </c>
      <c r="CG3" s="2" t="s">
        <v>61</v>
      </c>
      <c r="CH3" s="2" t="s">
        <v>62</v>
      </c>
      <c r="CI3" s="2" t="s">
        <v>63</v>
      </c>
      <c r="CJ3" s="2" t="s">
        <v>64</v>
      </c>
      <c r="CK3" s="2" t="s">
        <v>5</v>
      </c>
      <c r="CL3" s="2" t="s">
        <v>65</v>
      </c>
      <c r="CM3" s="2" t="s">
        <v>66</v>
      </c>
      <c r="CN3" s="2" t="s">
        <v>67</v>
      </c>
      <c r="CO3" s="2" t="s">
        <v>68</v>
      </c>
      <c r="CP3" s="2" t="s">
        <v>69</v>
      </c>
      <c r="CQ3" s="2" t="s">
        <v>5</v>
      </c>
      <c r="CR3" s="2" t="s">
        <v>70</v>
      </c>
      <c r="CS3" s="2" t="s">
        <v>5</v>
      </c>
      <c r="CT3" s="2" t="s">
        <v>71</v>
      </c>
      <c r="CU3" s="2" t="s">
        <v>5</v>
      </c>
      <c r="CV3" s="2" t="s">
        <v>72</v>
      </c>
      <c r="CW3" s="2" t="s">
        <v>73</v>
      </c>
      <c r="CX3" s="2" t="s">
        <v>74</v>
      </c>
      <c r="CY3" s="2" t="s">
        <v>75</v>
      </c>
      <c r="CZ3" s="2" t="s">
        <v>5</v>
      </c>
      <c r="DA3" s="2" t="s">
        <v>76</v>
      </c>
      <c r="DB3" s="2" t="s">
        <v>77</v>
      </c>
      <c r="DC3" s="2" t="s">
        <v>5</v>
      </c>
      <c r="DD3" s="2" t="s">
        <v>78</v>
      </c>
      <c r="DE3" s="2" t="s">
        <v>5</v>
      </c>
      <c r="DF3" s="2" t="s">
        <v>79</v>
      </c>
      <c r="DG3" s="2" t="s">
        <v>5</v>
      </c>
      <c r="DH3" s="2" t="s">
        <v>80</v>
      </c>
      <c r="DI3" s="2" t="s">
        <v>81</v>
      </c>
      <c r="DJ3" s="2" t="s">
        <v>82</v>
      </c>
      <c r="DK3" s="2" t="s">
        <v>83</v>
      </c>
      <c r="DL3" s="2" t="s">
        <v>84</v>
      </c>
      <c r="DM3" s="2" t="s">
        <v>85</v>
      </c>
      <c r="DN3" s="2" t="s">
        <v>86</v>
      </c>
      <c r="DO3" s="2" t="s">
        <v>87</v>
      </c>
      <c r="DP3" s="2" t="s">
        <v>88</v>
      </c>
      <c r="DQ3" s="2" t="s">
        <v>89</v>
      </c>
      <c r="DR3" s="2" t="s">
        <v>90</v>
      </c>
      <c r="DS3" s="2" t="s">
        <v>91</v>
      </c>
    </row>
    <row r="4" spans="1:123">
      <c r="A4" s="3" t="s">
        <v>92</v>
      </c>
      <c r="B4" s="3" t="s">
        <v>93</v>
      </c>
      <c r="C4" s="3" t="s">
        <v>94</v>
      </c>
      <c r="D4" s="3" t="s">
        <v>95</v>
      </c>
      <c r="E4" s="3" t="s">
        <v>96</v>
      </c>
      <c r="F4" s="3"/>
      <c r="G4" s="3" t="s">
        <v>97</v>
      </c>
      <c r="H4" s="3"/>
      <c r="I4" s="3" t="s">
        <v>98</v>
      </c>
      <c r="J4" s="3"/>
      <c r="K4" s="3" t="s">
        <v>99</v>
      </c>
      <c r="L4" s="3" t="s">
        <v>100</v>
      </c>
      <c r="M4" s="3" t="s">
        <v>101</v>
      </c>
      <c r="N4" s="3" t="s">
        <v>102</v>
      </c>
      <c r="O4" s="3"/>
      <c r="P4" s="3" t="s">
        <v>103</v>
      </c>
      <c r="Q4" s="3" t="s">
        <v>104</v>
      </c>
      <c r="R4" s="3"/>
      <c r="S4" s="3" t="s">
        <v>105</v>
      </c>
      <c r="T4" s="3" t="s">
        <v>106</v>
      </c>
      <c r="U4" s="3" t="s">
        <v>107</v>
      </c>
      <c r="V4" s="3"/>
      <c r="W4" s="3" t="s">
        <v>108</v>
      </c>
      <c r="X4" s="3" t="s">
        <v>109</v>
      </c>
      <c r="Y4" s="3" t="s">
        <v>110</v>
      </c>
      <c r="Z4" s="3" t="s">
        <v>111</v>
      </c>
      <c r="AA4" s="3" t="s">
        <v>112</v>
      </c>
      <c r="AB4" s="3"/>
      <c r="AC4" s="3" t="s">
        <v>113</v>
      </c>
      <c r="AD4" s="3"/>
      <c r="AE4" s="3" t="s">
        <v>114</v>
      </c>
      <c r="AF4" s="3" t="s">
        <v>115</v>
      </c>
      <c r="AG4" s="3" t="s">
        <v>116</v>
      </c>
      <c r="AH4" s="3" t="s">
        <v>117</v>
      </c>
      <c r="AI4" s="3" t="s">
        <v>118</v>
      </c>
      <c r="AJ4" s="3" t="s">
        <v>119</v>
      </c>
      <c r="AK4" s="3"/>
      <c r="AL4" s="3" t="s">
        <v>120</v>
      </c>
      <c r="AM4" s="3"/>
      <c r="AN4" s="3" t="s">
        <v>121</v>
      </c>
      <c r="AO4" s="3"/>
      <c r="AP4" s="3" t="s">
        <v>122</v>
      </c>
      <c r="AQ4" s="3"/>
      <c r="AR4" s="3" t="s">
        <v>123</v>
      </c>
      <c r="AS4" s="3"/>
      <c r="AT4" s="3" t="s">
        <v>124</v>
      </c>
      <c r="AU4" s="3" t="s">
        <v>125</v>
      </c>
      <c r="AV4" s="3" t="s">
        <v>126</v>
      </c>
      <c r="AW4" s="3" t="s">
        <v>126</v>
      </c>
      <c r="AX4" s="3" t="s">
        <v>127</v>
      </c>
      <c r="AY4" s="3" t="s">
        <v>128</v>
      </c>
      <c r="AZ4" s="3" t="s">
        <v>129</v>
      </c>
      <c r="BA4" s="3" t="s">
        <v>130</v>
      </c>
      <c r="BB4" s="3"/>
      <c r="BC4" s="3" t="s">
        <v>131</v>
      </c>
      <c r="BD4" s="3"/>
      <c r="BE4" s="3" t="s">
        <v>132</v>
      </c>
      <c r="BF4" s="3" t="s">
        <v>133</v>
      </c>
      <c r="BG4" s="3"/>
      <c r="BH4" s="3" t="s">
        <v>134</v>
      </c>
      <c r="BI4" s="3"/>
      <c r="BJ4" s="3" t="s">
        <v>135</v>
      </c>
      <c r="BK4" s="3" t="s">
        <v>136</v>
      </c>
      <c r="BL4" s="3" t="s">
        <v>137</v>
      </c>
      <c r="BM4" s="3" t="s">
        <v>138</v>
      </c>
      <c r="BN4" s="3"/>
      <c r="BO4" s="3" t="s">
        <v>139</v>
      </c>
      <c r="BP4" s="3" t="s">
        <v>140</v>
      </c>
      <c r="BQ4" s="3" t="s">
        <v>141</v>
      </c>
      <c r="BR4" s="3" t="s">
        <v>138</v>
      </c>
      <c r="BS4" s="3"/>
      <c r="BT4" s="3" t="s">
        <v>142</v>
      </c>
      <c r="BU4" s="3" t="s">
        <v>143</v>
      </c>
      <c r="BV4" s="3" t="s">
        <v>144</v>
      </c>
      <c r="BW4" s="3"/>
      <c r="BX4" s="3" t="s">
        <v>145</v>
      </c>
      <c r="BY4" s="3"/>
      <c r="BZ4" s="3" t="s">
        <v>146</v>
      </c>
      <c r="CA4" s="3" t="s">
        <v>147</v>
      </c>
      <c r="CB4" s="3" t="s">
        <v>148</v>
      </c>
      <c r="CC4" s="3" t="s">
        <v>149</v>
      </c>
      <c r="CD4" s="3" t="s">
        <v>150</v>
      </c>
      <c r="CE4" s="3" t="s">
        <v>151</v>
      </c>
      <c r="CF4" s="3" t="s">
        <v>152</v>
      </c>
      <c r="CG4" s="3" t="s">
        <v>153</v>
      </c>
      <c r="CH4" s="3" t="s">
        <v>154</v>
      </c>
      <c r="CI4" s="3" t="s">
        <v>155</v>
      </c>
      <c r="CJ4" s="3" t="s">
        <v>156</v>
      </c>
      <c r="CK4" s="3"/>
      <c r="CL4" s="3" t="s">
        <v>157</v>
      </c>
      <c r="CM4" s="3" t="s">
        <v>158</v>
      </c>
      <c r="CN4" s="3" t="s">
        <v>159</v>
      </c>
      <c r="CO4" s="3" t="s">
        <v>160</v>
      </c>
      <c r="CP4" s="3" t="s">
        <v>121</v>
      </c>
      <c r="CQ4" s="3"/>
      <c r="CR4" s="3" t="s">
        <v>161</v>
      </c>
      <c r="CS4" s="3"/>
      <c r="CT4" s="3" t="s">
        <v>162</v>
      </c>
      <c r="CU4" s="3"/>
      <c r="CV4" s="3" t="s">
        <v>163</v>
      </c>
      <c r="CW4" s="3" t="s">
        <v>164</v>
      </c>
      <c r="CX4" s="3" t="s">
        <v>165</v>
      </c>
      <c r="CY4" s="3" t="s">
        <v>166</v>
      </c>
      <c r="CZ4" s="3"/>
      <c r="DA4" s="3" t="s">
        <v>167</v>
      </c>
      <c r="DB4" s="3" t="s">
        <v>168</v>
      </c>
      <c r="DC4" s="3"/>
      <c r="DD4" s="3" t="s">
        <v>169</v>
      </c>
      <c r="DE4" s="3"/>
      <c r="DF4" s="3" t="s">
        <v>170</v>
      </c>
      <c r="DG4" s="3"/>
      <c r="DH4" s="3" t="s">
        <v>171</v>
      </c>
      <c r="DI4" s="3" t="s">
        <v>172</v>
      </c>
      <c r="DJ4" s="3" t="s">
        <v>126</v>
      </c>
      <c r="DK4" s="3" t="s">
        <v>173</v>
      </c>
      <c r="DL4" s="3" t="s">
        <v>174</v>
      </c>
      <c r="DM4" s="3" t="s">
        <v>175</v>
      </c>
      <c r="DN4" s="3" t="s">
        <v>176</v>
      </c>
      <c r="DO4" s="3" t="s">
        <v>177</v>
      </c>
      <c r="DP4" s="3" t="s">
        <v>178</v>
      </c>
      <c r="DQ4" s="3" t="s">
        <v>179</v>
      </c>
      <c r="DR4" s="3" t="s">
        <v>90</v>
      </c>
      <c r="DS4" s="3" t="s">
        <v>91</v>
      </c>
    </row>
    <row r="5" spans="1:123">
      <c r="A5" s="4"/>
      <c r="B5" s="5" t="s">
        <v>182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5" t="s">
        <v>183</v>
      </c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5" t="s">
        <v>184</v>
      </c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5" t="s">
        <v>185</v>
      </c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</row>
    <row r="6" spans="1:123">
      <c r="A6" s="4"/>
      <c r="B6" s="5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5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5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5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</row>
    <row r="7" spans="1:123">
      <c r="A7" s="4"/>
      <c r="B7" s="5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5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5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5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</row>
    <row r="8" spans="1:123">
      <c r="A8" s="4"/>
      <c r="B8" s="5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5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5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5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</row>
    <row r="9" spans="1:123">
      <c r="A9" s="4"/>
      <c r="B9" s="5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5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5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5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</row>
    <row r="10" spans="1:123">
      <c r="A10" s="4"/>
      <c r="B10" s="5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5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5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5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</row>
    <row r="11" spans="1:123">
      <c r="A11" s="4"/>
      <c r="B11" s="5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5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5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5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</row>
    <row r="12" spans="1:123">
      <c r="A12" s="4"/>
      <c r="B12" s="5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5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5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5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</row>
    <row r="13" spans="1:123">
      <c r="A13" s="4"/>
      <c r="B13" s="5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5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5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5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</row>
    <row r="14" spans="1:123">
      <c r="A14" s="4"/>
      <c r="B14" s="5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5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5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5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</row>
    <row r="15" spans="1:123">
      <c r="A15" s="4"/>
      <c r="B15" s="5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5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5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5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</row>
    <row r="16" spans="1:123">
      <c r="A16" s="4"/>
      <c r="B16" s="5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5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5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5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</row>
    <row r="17" spans="1:123">
      <c r="A17" s="4"/>
      <c r="B17" s="5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5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5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5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</row>
    <row r="18" spans="1:123">
      <c r="A18" s="4"/>
      <c r="B18" s="5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5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5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5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</row>
    <row r="19" spans="1:123">
      <c r="A19" s="4"/>
      <c r="B19" s="5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5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5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5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</row>
    <row r="20" spans="1:123">
      <c r="A20" s="4"/>
      <c r="B20" s="5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5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5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5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</row>
    <row r="21" spans="1:123">
      <c r="A21" s="4"/>
      <c r="B21" s="5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5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5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5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</row>
    <row r="22" spans="1:123">
      <c r="A22" s="4"/>
      <c r="B22" s="5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5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5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5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</row>
    <row r="23" spans="1:123">
      <c r="A23" s="4"/>
      <c r="B23" s="5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5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5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5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</row>
    <row r="24" spans="1:123">
      <c r="A24" s="4"/>
      <c r="B24" s="5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5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5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5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</row>
    <row r="25" spans="1:123">
      <c r="A25" s="4"/>
      <c r="B25" s="5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5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5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5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</row>
    <row r="26" spans="1:123">
      <c r="A26" s="4"/>
      <c r="B26" s="5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5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5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5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</row>
    <row r="27" spans="1:123">
      <c r="A27" s="4"/>
      <c r="B27" s="5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5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5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5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</row>
    <row r="28" spans="1:123">
      <c r="A28" s="4"/>
      <c r="B28" s="5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5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5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5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</row>
    <row r="29" spans="1:123">
      <c r="A29" s="4"/>
      <c r="B29" s="5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5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5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5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</row>
  </sheetData>
  <mergeCells count="4">
    <mergeCell ref="B5:B29"/>
    <mergeCell ref="AE5:AE29"/>
    <mergeCell ref="AX5:AX29"/>
    <mergeCell ref="CC5:CC29"/>
  </mergeCells>
  <dataValidations count="5">
    <dataValidation type="list" allowBlank="1" showInputMessage="1" showErrorMessage="1" sqref="AV5:AV29">
      <formula1>"Yes,No"</formula1>
    </dataValidation>
    <dataValidation type="list" allowBlank="1" showInputMessage="1" showErrorMessage="1" sqref="AW5:AW29">
      <formula1>"Yes,No"</formula1>
    </dataValidation>
    <dataValidation type="list" allowBlank="1" showInputMessage="1" showErrorMessage="1" sqref="BJ5:BJ29">
      <formula1>"Before,After"</formula1>
    </dataValidation>
    <dataValidation type="list" allowBlank="1" showInputMessage="1" showErrorMessage="1" sqref="CA5:CA29">
      <formula1>"Sequential,Simultaneous"</formula1>
    </dataValidation>
    <dataValidation type="list" allowBlank="1" showInputMessage="1" showErrorMessage="1" sqref="DJ5:DJ29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2025-02-26T20:06:27Z</dcterms:created>
  <dcterms:modified xsi:type="dcterms:W3CDTF">2025-02-26T20:06:27Z</dcterms:modified>
</cp:coreProperties>
</file>