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<sst xmlns="http://schemas.openxmlformats.org/spreadsheetml/2006/main" count="402" uniqueCount="197">
  <si>
    <t>Sample Name</t>
  </si>
  <si>
    <t>ProtocolREF</t>
  </si>
  <si>
    <t>Fixation Method</t>
  </si>
  <si>
    <t>Primary Fixative</t>
  </si>
  <si>
    <t>Primary Fixative Concentration</t>
  </si>
  <si>
    <t>Unit</t>
  </si>
  <si>
    <t>Primary Fixation Duration</t>
  </si>
  <si>
    <t>Primary Fixation Temperature</t>
  </si>
  <si>
    <t>Primary Fixative Buffer</t>
  </si>
  <si>
    <t>Secondary Fixative</t>
  </si>
  <si>
    <t>Secondary Fixative Concentration</t>
  </si>
  <si>
    <t>Secondary Fixation Duration</t>
  </si>
  <si>
    <t>Secondary Fixation Temperature</t>
  </si>
  <si>
    <t>Secondary Fixative Buffer</t>
  </si>
  <si>
    <t>Tertiary Fixative</t>
  </si>
  <si>
    <t>Tertiary Fixative Concentration</t>
  </si>
  <si>
    <t>Tertiary Fixation Duration</t>
  </si>
  <si>
    <t>Tertiary Fixation Temperature</t>
  </si>
  <si>
    <t>Tertiary Fixative Buffer</t>
  </si>
  <si>
    <t>Rinsing Buffer</t>
  </si>
  <si>
    <t>Rinsing Duration</t>
  </si>
  <si>
    <t>Number of Rinses</t>
  </si>
  <si>
    <t>Dehydration Method</t>
  </si>
  <si>
    <t>Dehydration Concentration Steps</t>
  </si>
  <si>
    <t>Dehydration Duration</t>
  </si>
  <si>
    <t>Transition Solvent</t>
  </si>
  <si>
    <t>Resin Type</t>
  </si>
  <si>
    <t>Resin Infiltration Duration</t>
  </si>
  <si>
    <t>Polymerization Temperature</t>
  </si>
  <si>
    <t>Polymerization Duration</t>
  </si>
  <si>
    <t>Sectioning Instrument</t>
  </si>
  <si>
    <t>Sectioning Temperature</t>
  </si>
  <si>
    <t>Sectioning Orientation</t>
  </si>
  <si>
    <t>Sectioning Blade Type</t>
  </si>
  <si>
    <t>Diamond Knife Angle</t>
  </si>
  <si>
    <t>Section Thickness</t>
  </si>
  <si>
    <t>Section Mounting Type</t>
  </si>
  <si>
    <t>Grid Type</t>
  </si>
  <si>
    <t>Grid Mesh Size</t>
  </si>
  <si>
    <t>Grid Coating</t>
  </si>
  <si>
    <t>Grid Treatment</t>
  </si>
  <si>
    <t>Post-Sectioning Storage Temperature</t>
  </si>
  <si>
    <t>Post-Sectioning Storage Duration Before Staining</t>
  </si>
  <si>
    <t>Positive Stain Used</t>
  </si>
  <si>
    <t>Positive Staining Duration</t>
  </si>
  <si>
    <t>Negative Stain used</t>
  </si>
  <si>
    <t>Negative Stain Duration</t>
  </si>
  <si>
    <t>Contrast Enhancement Method</t>
  </si>
  <si>
    <t>Counterstaining Reagent</t>
  </si>
  <si>
    <t>Counterstaining Duration</t>
  </si>
  <si>
    <t>Washing Solution</t>
  </si>
  <si>
    <t>Electron Microscope Model</t>
  </si>
  <si>
    <t>Accelerating Voltage</t>
  </si>
  <si>
    <t>Electron Source Type</t>
  </si>
  <si>
    <t>Beam Current</t>
  </si>
  <si>
    <t>Imaging Mode</t>
  </si>
  <si>
    <t>Cryo-TEM Mode Used?</t>
  </si>
  <si>
    <t>Low-Dose Mode Used?</t>
  </si>
  <si>
    <t>Stage Type</t>
  </si>
  <si>
    <t>Cryo-Stage Used?</t>
  </si>
  <si>
    <t>Cryo-Stage Model</t>
  </si>
  <si>
    <t>Cryo Holder Model</t>
  </si>
  <si>
    <t>Cryo-Stage Temperature</t>
  </si>
  <si>
    <t>Cooling System</t>
  </si>
  <si>
    <t>Vitrification Method</t>
  </si>
  <si>
    <t>Ice Contamination Control Method</t>
  </si>
  <si>
    <t>Grid Clipping Used?</t>
  </si>
  <si>
    <t>Objective Lens Aperture Size</t>
  </si>
  <si>
    <t>Condenser Aperture Size</t>
  </si>
  <si>
    <t>Spot Size</t>
  </si>
  <si>
    <t>Defocus Value</t>
  </si>
  <si>
    <t>Magnification</t>
  </si>
  <si>
    <t>Camera Type</t>
  </si>
  <si>
    <t>Camera Model</t>
  </si>
  <si>
    <t>Detector Type</t>
  </si>
  <si>
    <t>Frame Averaging</t>
  </si>
  <si>
    <t>Exposure Time</t>
  </si>
  <si>
    <t>Energy Filter Used?</t>
  </si>
  <si>
    <t>Energy Filter Type</t>
  </si>
  <si>
    <t>Zero-Loss Energy Window</t>
  </si>
  <si>
    <t>STEM Mode Used?</t>
  </si>
  <si>
    <t>STEM Detector Type</t>
  </si>
  <si>
    <t>Tilt Range</t>
  </si>
  <si>
    <t>Tilt Step Size</t>
  </si>
  <si>
    <t>Fiducial Markers Used?</t>
  </si>
  <si>
    <t>Fiducial Marker Type</t>
  </si>
  <si>
    <t>Fiducial Marker Size</t>
  </si>
  <si>
    <t>Tomography Reconstruction Software</t>
  </si>
  <si>
    <t>Energy Dispersive X-ray Spectroscopy (EDX) Used?</t>
  </si>
  <si>
    <t>EDX Detector Type</t>
  </si>
  <si>
    <t>Electron Energy Loss Spectroscopy Used?</t>
  </si>
  <si>
    <t>Electron Energy Loss Spectroscopy Energy Resolution</t>
  </si>
  <si>
    <t>Electron Energy Loss Spectroscopy Detector Model</t>
  </si>
  <si>
    <t>Image Analysis Software</t>
  </si>
  <si>
    <t>Image File Format</t>
  </si>
  <si>
    <t>Image Resolution</t>
  </si>
  <si>
    <t>Contrast Adjustment Method</t>
  </si>
  <si>
    <t>Noise Reduction Method</t>
  </si>
  <si>
    <t>3D Reconstruction Software</t>
  </si>
  <si>
    <t>Assay Name</t>
  </si>
  <si>
    <t>Raw Data File</t>
  </si>
  <si>
    <t>Sample names in the sample table and assay table should match exactly</t>
  </si>
  <si>
    <t>Sample Preparation</t>
  </si>
  <si>
    <t>e.g. Crosslinking, Precipitating</t>
  </si>
  <si>
    <t>e.g. Glutaraldehyde</t>
  </si>
  <si>
    <t>e.g. 4%</t>
  </si>
  <si>
    <t>e.g. 15min</t>
  </si>
  <si>
    <t>e.g. room temperature</t>
  </si>
  <si>
    <t>e.g. Cacodylate, HEPES</t>
  </si>
  <si>
    <t>e.g. Osmium Tetroxide</t>
  </si>
  <si>
    <t>e.g. 20 min, overnight</t>
  </si>
  <si>
    <t>e.g. 23 degrees celsius</t>
  </si>
  <si>
    <t>e.g. Uranyl Acetate</t>
  </si>
  <si>
    <t>e.g. 0.5%</t>
  </si>
  <si>
    <t>e.g. 20 min or overnight</t>
  </si>
  <si>
    <t>e.g. 10 minutes</t>
  </si>
  <si>
    <t>e.g. 3</t>
  </si>
  <si>
    <t>e.g. Ethanol series, Acetone series</t>
  </si>
  <si>
    <t>e.g. 25% 50% 75% 95% 100% 100%</t>
  </si>
  <si>
    <t>e.g. 30 minutes</t>
  </si>
  <si>
    <t>e.g. Propylene Oxide, Acetone</t>
  </si>
  <si>
    <t>e.g. Quetol 651, Epoxy (Epon, Spurr’s), Acrylic (LR White)</t>
  </si>
  <si>
    <t>e.g. 6 hours</t>
  </si>
  <si>
    <t>e.g. 60 degrees Celsius</t>
  </si>
  <si>
    <t>e.g. 24 hours</t>
  </si>
  <si>
    <t>e.g. Leica EM UC7, ultramicrotome</t>
  </si>
  <si>
    <t>e.g. -20C, 4C, room temp</t>
  </si>
  <si>
    <t>e.g. transverse, logitudinal, sagittal, coronal, oblique</t>
  </si>
  <si>
    <t>e.g. steel, glass, diamond</t>
  </si>
  <si>
    <t>e.g. 45 degrees</t>
  </si>
  <si>
    <t>e.g. 40 um</t>
  </si>
  <si>
    <t>e.g. Adhered, Floating</t>
  </si>
  <si>
    <t>e.g. Copper, Nickel, Gold</t>
  </si>
  <si>
    <t>e.g. 200, 300</t>
  </si>
  <si>
    <t>e.g. Formvar, Carbon</t>
  </si>
  <si>
    <t>e.g. Glow Discharge, Plasma Cleaning</t>
  </si>
  <si>
    <t>e.g. -20C, 4C</t>
  </si>
  <si>
    <t>e.g. 7 days</t>
  </si>
  <si>
    <t>Staining and Contrast Enhancement</t>
  </si>
  <si>
    <t>e.g. Uranyl Acetate, Lead Citrate</t>
  </si>
  <si>
    <t>e.g. En bloc staining, Post-section staining</t>
  </si>
  <si>
    <t>e.g. Reynolds Lead Citrate, Uranyl Acetate</t>
  </si>
  <si>
    <t>e.g. 5 minutes</t>
  </si>
  <si>
    <t>e.g. DI Water, Sodium Hydroxide</t>
  </si>
  <si>
    <t>Microscopy and Imaging Parameters</t>
  </si>
  <si>
    <t>e.g. JEOL 2100</t>
  </si>
  <si>
    <t>e.g. 80 kV</t>
  </si>
  <si>
    <t>e.g. Tungsten Filament, Field Emission Gun</t>
  </si>
  <si>
    <t>e.g. 10 uA</t>
  </si>
  <si>
    <t>e.g. Brightfield, Darkfield, High-Resolution TEM</t>
  </si>
  <si>
    <t>e.g. Yes, No</t>
  </si>
  <si>
    <t>e.g. Single Tilt, Double Tilt</t>
  </si>
  <si>
    <t>e.g. Quorum PP3010T, Leica EM CryoCLEM</t>
  </si>
  <si>
    <t>e.g. Gatan 626, Oxford CT1500</t>
  </si>
  <si>
    <t>e.g. -160C</t>
  </si>
  <si>
    <t>e.g. liquid nitrogen, liquid helium, Peltier cooling</t>
  </si>
  <si>
    <t>e.g. Plunge Freezing, High-Pressure Freezing</t>
  </si>
  <si>
    <t>e.g. sublimation, vacuum drying</t>
  </si>
  <si>
    <t>e.g. 10 um</t>
  </si>
  <si>
    <t>e.g. 50 um</t>
  </si>
  <si>
    <t>e.g. 1, 3, 5</t>
  </si>
  <si>
    <t>e.g. -1 um</t>
  </si>
  <si>
    <t>e.g. 10,000x</t>
  </si>
  <si>
    <t>e.g. CCD, CMOS, Direct Electron Detector</t>
  </si>
  <si>
    <t>e.g. Gatan OneView, ThermoFisher Ceta</t>
  </si>
  <si>
    <t>e.g. BF/DF, EELS, EDX</t>
  </si>
  <si>
    <t>e.g. 1, 4, 16 frames</t>
  </si>
  <si>
    <t>e.g. 1 second</t>
  </si>
  <si>
    <t>e.g. zero-loss, slit width</t>
  </si>
  <si>
    <t>e.g. 20 eV</t>
  </si>
  <si>
    <t>e.g. HAADF, BF, ADF</t>
  </si>
  <si>
    <t>Tomography and 3D Imaging</t>
  </si>
  <si>
    <t>e.g. -60 degree to +60 degree</t>
  </si>
  <si>
    <t>e.g. 1 degree</t>
  </si>
  <si>
    <t>e.g. Yes, no</t>
  </si>
  <si>
    <t>e.g. Gold Nanoparticles</t>
  </si>
  <si>
    <t>e.g. 10 nm</t>
  </si>
  <si>
    <t>e.g. IMOD, Amira</t>
  </si>
  <si>
    <t>Spectroscopy and Elemental Analysis</t>
  </si>
  <si>
    <t>e.g. Silicon Drift Detector (SDD)</t>
  </si>
  <si>
    <t>e.g. 0.3 eV, 1 eV</t>
  </si>
  <si>
    <t>e.g. Gatan GIF Quantum</t>
  </si>
  <si>
    <t>Data Processing and Analysis</t>
  </si>
  <si>
    <t>e.g. ImageJ, Fiji, DigitalMicrograph</t>
  </si>
  <si>
    <t>e.g. TIFF, DM3, MRC</t>
  </si>
  <si>
    <t>e.g. 4096 × 4096 px</t>
  </si>
  <si>
    <t>e.g. Histogram Equalization, Gamma Correction</t>
  </si>
  <si>
    <t>e.g. Gaussian Smoothing, Median Filter</t>
  </si>
  <si>
    <t>e.g. IMOD, Avizo</t>
  </si>
  <si>
    <t>Transmission Electron Microscopy table describes how the assay was performed - from Sample Preparation to data generation</t>
  </si>
  <si>
    <t>OSD Number:</t>
  </si>
  <si>
    <t>Please describe the Sample Preparation protocol here.</t>
  </si>
  <si>
    <t>Please describe the Staining and Contrast Enhancement protocol here.</t>
  </si>
  <si>
    <t>Please describe the Microscopy and Imaging Parameters protocol here.</t>
  </si>
  <si>
    <t>Please describe the Tomography and 3D Imaging protocol here.</t>
  </si>
  <si>
    <t>Please describe the Spectroscopy and Elemental Analysis protocol here.</t>
  </si>
  <si>
    <t>Please describe the Data Processing and Analysis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</si>
</sst>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15.5703125" bestFit="1" customWidth="1"/>
    <col min="4" max="4" width="15.28515625" bestFit="1" customWidth="1"/>
    <col min="5" max="5" width="28.28515625" bestFit="1" customWidth="1"/>
    <col min="6" max="6" width="4.7109375" bestFit="1" customWidth="1"/>
    <col min="7" max="7" width="23.5703125" bestFit="1" customWidth="1"/>
    <col min="8" max="8" width="4.7109375" bestFit="1" customWidth="1"/>
    <col min="9" max="9" width="27.42578125" bestFit="1" customWidth="1"/>
    <col min="10" max="10" width="4.7109375" bestFit="1" customWidth="1"/>
    <col min="11" max="11" width="21.28515625" bestFit="1" customWidth="1"/>
    <col min="12" max="12" width="17.5703125" bestFit="1" customWidth="1"/>
    <col min="13" max="13" width="30.5703125" bestFit="1" customWidth="1"/>
    <col min="14" max="14" width="4.7109375" bestFit="1" customWidth="1"/>
    <col min="15" max="15" width="25.85546875" bestFit="1" customWidth="1"/>
    <col min="16" max="16" width="4.7109375" bestFit="1" customWidth="1"/>
    <col min="17" max="17" width="29.7109375" bestFit="1" customWidth="1"/>
    <col min="18" max="18" width="4.7109375" bestFit="1" customWidth="1"/>
    <col min="19" max="19" width="23.5703125" bestFit="1" customWidth="1"/>
    <col min="20" max="20" width="15.28515625" bestFit="1" customWidth="1"/>
    <col min="21" max="21" width="28.28515625" bestFit="1" customWidth="1"/>
    <col min="22" max="22" width="4.7109375" bestFit="1" customWidth="1"/>
    <col min="23" max="23" width="23.5703125" bestFit="1" customWidth="1"/>
    <col min="24" max="24" width="4.7109375" bestFit="1" customWidth="1"/>
    <col min="25" max="25" width="27.42578125" bestFit="1" customWidth="1"/>
    <col min="26" max="26" width="4.7109375" bestFit="1" customWidth="1"/>
    <col min="27" max="27" width="21.28515625" bestFit="1" customWidth="1"/>
    <col min="28" max="28" width="13.42578125" bestFit="1" customWidth="1"/>
    <col min="29" max="29" width="15.5703125" bestFit="1" customWidth="1"/>
    <col min="30" max="30" width="4.7109375" bestFit="1" customWidth="1"/>
    <col min="31" max="31" width="16.7109375" bestFit="1" customWidth="1"/>
    <col min="32" max="32" width="19.42578125" bestFit="1" customWidth="1"/>
    <col min="33" max="33" width="30.28515625" bestFit="1" customWidth="1"/>
    <col min="34" max="34" width="20.140625" bestFit="1" customWidth="1"/>
    <col min="35" max="35" width="4.7109375" bestFit="1" customWidth="1"/>
    <col min="36" max="36" width="17" bestFit="1" customWidth="1"/>
    <col min="37" max="37" width="10.5703125" bestFit="1" customWidth="1"/>
    <col min="38" max="38" width="24" bestFit="1" customWidth="1"/>
    <col min="39" max="39" width="4.7109375" bestFit="1" customWidth="1"/>
    <col min="40" max="40" width="26.42578125" bestFit="1" customWidth="1"/>
    <col min="41" max="41" width="4.7109375" bestFit="1" customWidth="1"/>
    <col min="42" max="42" width="22.5703125" bestFit="1" customWidth="1"/>
    <col min="43" max="43" width="4.7109375" bestFit="1" customWidth="1"/>
    <col min="44" max="44" width="20.5703125" bestFit="1" customWidth="1"/>
    <col min="45" max="45" width="22.28515625" bestFit="1" customWidth="1"/>
    <col min="46" max="46" width="4.7109375" bestFit="1" customWidth="1"/>
    <col min="47" max="47" width="21" bestFit="1" customWidth="1"/>
    <col min="48" max="48" width="20.42578125" bestFit="1" customWidth="1"/>
    <col min="49" max="49" width="19.7109375" bestFit="1" customWidth="1"/>
    <col min="50" max="50" width="4.7109375" bestFit="1" customWidth="1"/>
    <col min="51" max="51" width="16.5703125" bestFit="1" customWidth="1"/>
    <col min="52" max="52" width="4.7109375" bestFit="1" customWidth="1"/>
    <col min="53" max="53" width="21.28515625" bestFit="1" customWidth="1"/>
    <col min="54" max="54" width="9.42578125" bestFit="1" customWidth="1"/>
    <col min="55" max="55" width="14" bestFit="1" customWidth="1"/>
    <col min="56" max="56" width="11.85546875" bestFit="1" customWidth="1"/>
    <col min="57" max="57" width="14.42578125" bestFit="1" customWidth="1"/>
    <col min="58" max="58" width="34" bestFit="1" customWidth="1"/>
    <col min="59" max="59" width="4.7109375" bestFit="1" customWidth="1"/>
    <col min="60" max="60" width="44.140625" bestFit="1" customWidth="1"/>
    <col min="61" max="61" width="4.7109375" bestFit="1" customWidth="1"/>
    <col min="62" max="62" width="11.5703125" bestFit="1" customWidth="1"/>
    <col min="63" max="63" width="17.85546875" bestFit="1" customWidth="1"/>
    <col min="64" max="64" width="23.85546875" bestFit="1" customWidth="1"/>
    <col min="65" max="65" width="4.7109375" bestFit="1" customWidth="1"/>
    <col min="66" max="66" width="18.5703125" bestFit="1" customWidth="1"/>
    <col min="67" max="67" width="22" bestFit="1" customWidth="1"/>
    <col min="68" max="68" width="4.7109375" bestFit="1" customWidth="1"/>
    <col min="69" max="69" width="28.42578125" bestFit="1" customWidth="1"/>
    <col min="70" max="70" width="22.85546875" bestFit="1" customWidth="1"/>
    <col min="71" max="71" width="23.28515625" bestFit="1" customWidth="1"/>
    <col min="72" max="72" width="4.7109375" bestFit="1" customWidth="1"/>
    <col min="73" max="73" width="16.42578125" bestFit="1" customWidth="1"/>
    <col min="74" max="74" width="11.5703125" bestFit="1" customWidth="1"/>
    <col min="75" max="75" width="25" bestFit="1" customWidth="1"/>
    <col min="76" max="76" width="19.28515625" bestFit="1" customWidth="1"/>
    <col min="77" max="77" width="4.7109375" bestFit="1" customWidth="1"/>
    <col min="78" max="78" width="19.42578125" bestFit="1" customWidth="1"/>
    <col min="79" max="79" width="13.140625" bestFit="1" customWidth="1"/>
    <col min="80" max="80" width="4.7109375" bestFit="1" customWidth="1"/>
    <col min="81" max="81" width="13.5703125" bestFit="1" customWidth="1"/>
    <col min="82" max="82" width="20.85546875" bestFit="1" customWidth="1"/>
    <col min="83" max="83" width="21.140625" bestFit="1" customWidth="1"/>
    <col min="84" max="84" width="10.5703125" bestFit="1" customWidth="1"/>
    <col min="85" max="85" width="16.42578125" bestFit="1" customWidth="1"/>
    <col min="86" max="86" width="16.7109375" bestFit="1" customWidth="1"/>
    <col min="87" max="87" width="17.5703125" bestFit="1" customWidth="1"/>
    <col min="88" max="88" width="22.5703125" bestFit="1" customWidth="1"/>
    <col min="89" max="89" width="4.7109375" bestFit="1" customWidth="1"/>
    <col min="90" max="90" width="14.5703125" bestFit="1" customWidth="1"/>
    <col min="91" max="91" width="19" bestFit="1" customWidth="1"/>
    <col min="92" max="92" width="31.5703125" bestFit="1" customWidth="1"/>
    <col min="93" max="93" width="18.28515625" bestFit="1" customWidth="1"/>
    <col min="94" max="94" width="26.42578125" bestFit="1" customWidth="1"/>
    <col min="95" max="95" width="4.7109375" bestFit="1" customWidth="1"/>
    <col min="96" max="96" width="23" bestFit="1" customWidth="1"/>
    <col min="97" max="97" width="4.7109375" bestFit="1" customWidth="1"/>
    <col min="98" max="98" width="9" bestFit="1" customWidth="1"/>
    <col min="99" max="99" width="13.7109375" bestFit="1" customWidth="1"/>
    <col min="100" max="100" width="4.7109375" bestFit="1" customWidth="1"/>
    <col min="101" max="101" width="13.140625" bestFit="1" customWidth="1"/>
    <col min="102" max="102" width="12.42578125" bestFit="1" customWidth="1"/>
    <col min="103" max="103" width="13.85546875" bestFit="1" customWidth="1"/>
    <col min="104" max="104" width="13.42578125" bestFit="1" customWidth="1"/>
    <col min="105" max="105" width="15.85546875" bestFit="1" customWidth="1"/>
    <col min="106" max="106" width="14" bestFit="1" customWidth="1"/>
    <col min="107" max="107" width="4.7109375" bestFit="1" customWidth="1"/>
    <col min="108" max="108" width="18" bestFit="1" customWidth="1"/>
    <col min="109" max="109" width="16.85546875" bestFit="1" customWidth="1"/>
    <col min="110" max="110" width="23.7109375" bestFit="1" customWidth="1"/>
    <col min="111" max="111" width="4.7109375" bestFit="1" customWidth="1"/>
    <col min="112" max="112" width="17.140625" bestFit="1" customWidth="1"/>
    <col min="113" max="113" width="18.5703125" bestFit="1" customWidth="1"/>
    <col min="114" max="114" width="11.5703125" bestFit="1" customWidth="1"/>
    <col min="115" max="115" width="9.7109375" bestFit="1" customWidth="1"/>
    <col min="116" max="116" width="12.28515625" bestFit="1" customWidth="1"/>
    <col min="117" max="117" width="4.7109375" bestFit="1" customWidth="1"/>
    <col min="118" max="118" width="21.28515625" bestFit="1" customWidth="1"/>
    <col min="119" max="119" width="19.28515625" bestFit="1" customWidth="1"/>
    <col min="120" max="120" width="18.5703125" bestFit="1" customWidth="1"/>
    <col min="121" max="121" width="4.7109375" bestFit="1" customWidth="1"/>
    <col min="122" max="122" width="34.140625" bestFit="1" customWidth="1"/>
    <col min="123" max="123" width="11.5703125" bestFit="1" customWidth="1"/>
    <col min="124" max="124" width="45" bestFit="1" customWidth="1"/>
    <col min="125" max="125" width="17.28515625" bestFit="1" customWidth="1"/>
    <col min="126" max="126" width="36.85546875" bestFit="1" customWidth="1"/>
    <col min="127" max="127" width="47.42578125" bestFit="1" customWidth="1"/>
    <col min="128" max="128" width="4.7109375" bestFit="1" customWidth="1"/>
    <col min="129" max="129" width="45.28515625" bestFit="1" customWidth="1"/>
    <col min="130" max="130" width="11.5703125" bestFit="1" customWidth="1"/>
    <col min="131" max="131" width="22.5703125" bestFit="1" customWidth="1"/>
    <col min="132" max="132" width="16.85546875" bestFit="1" customWidth="1"/>
    <col min="133" max="133" width="16.42578125" bestFit="1" customWidth="1"/>
    <col min="134" max="134" width="4.7109375" bestFit="1" customWidth="1"/>
    <col min="135" max="135" width="26.7109375" bestFit="1" customWidth="1"/>
    <col min="136" max="136" width="23" bestFit="1" customWidth="1"/>
    <col min="137" max="137" width="25.42578125" bestFit="1" customWidth="1"/>
    <col min="138" max="138" width="11.7109375" bestFit="1" customWidth="1"/>
    <col min="139" max="139" width="12.85546875" bestFit="1" customWidth="1"/>
  </cols>
  <sheetData>
    <row r="1" spans="1:139">
      <c r="A1" s="1" t="s">
        <v>189</v>
      </c>
    </row>
    <row r="2" spans="1:139">
      <c r="A2" t="s">
        <v>190</v>
      </c>
    </row>
    <row r="3" spans="1:139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5</v>
      </c>
      <c r="K3" s="2" t="s">
        <v>8</v>
      </c>
      <c r="L3" s="2" t="s">
        <v>9</v>
      </c>
      <c r="M3" s="2" t="s">
        <v>10</v>
      </c>
      <c r="N3" s="2" t="s">
        <v>5</v>
      </c>
      <c r="O3" s="2" t="s">
        <v>11</v>
      </c>
      <c r="P3" s="2" t="s">
        <v>5</v>
      </c>
      <c r="Q3" s="2" t="s">
        <v>12</v>
      </c>
      <c r="R3" s="2" t="s">
        <v>5</v>
      </c>
      <c r="S3" s="2" t="s">
        <v>13</v>
      </c>
      <c r="T3" s="2" t="s">
        <v>14</v>
      </c>
      <c r="U3" s="2" t="s">
        <v>15</v>
      </c>
      <c r="V3" s="2" t="s">
        <v>5</v>
      </c>
      <c r="W3" s="2" t="s">
        <v>16</v>
      </c>
      <c r="X3" s="2" t="s">
        <v>5</v>
      </c>
      <c r="Y3" s="2" t="s">
        <v>17</v>
      </c>
      <c r="Z3" s="2" t="s">
        <v>5</v>
      </c>
      <c r="AA3" s="2" t="s">
        <v>18</v>
      </c>
      <c r="AB3" s="2" t="s">
        <v>19</v>
      </c>
      <c r="AC3" s="2" t="s">
        <v>20</v>
      </c>
      <c r="AD3" s="2" t="s">
        <v>5</v>
      </c>
      <c r="AE3" s="2" t="s">
        <v>21</v>
      </c>
      <c r="AF3" s="2" t="s">
        <v>22</v>
      </c>
      <c r="AG3" s="2" t="s">
        <v>23</v>
      </c>
      <c r="AH3" s="2" t="s">
        <v>24</v>
      </c>
      <c r="AI3" s="2" t="s">
        <v>5</v>
      </c>
      <c r="AJ3" s="2" t="s">
        <v>25</v>
      </c>
      <c r="AK3" s="2" t="s">
        <v>26</v>
      </c>
      <c r="AL3" s="2" t="s">
        <v>27</v>
      </c>
      <c r="AM3" s="2" t="s">
        <v>5</v>
      </c>
      <c r="AN3" s="2" t="s">
        <v>28</v>
      </c>
      <c r="AO3" s="2" t="s">
        <v>5</v>
      </c>
      <c r="AP3" s="2" t="s">
        <v>29</v>
      </c>
      <c r="AQ3" s="2" t="s">
        <v>5</v>
      </c>
      <c r="AR3" s="2" t="s">
        <v>30</v>
      </c>
      <c r="AS3" s="2" t="s">
        <v>31</v>
      </c>
      <c r="AT3" s="2" t="s">
        <v>5</v>
      </c>
      <c r="AU3" s="2" t="s">
        <v>32</v>
      </c>
      <c r="AV3" s="2" t="s">
        <v>33</v>
      </c>
      <c r="AW3" s="2" t="s">
        <v>34</v>
      </c>
      <c r="AX3" s="2" t="s">
        <v>5</v>
      </c>
      <c r="AY3" s="2" t="s">
        <v>35</v>
      </c>
      <c r="AZ3" s="2" t="s">
        <v>5</v>
      </c>
      <c r="BA3" s="2" t="s">
        <v>36</v>
      </c>
      <c r="BB3" s="2" t="s">
        <v>37</v>
      </c>
      <c r="BC3" s="2" t="s">
        <v>38</v>
      </c>
      <c r="BD3" s="2" t="s">
        <v>39</v>
      </c>
      <c r="BE3" s="2" t="s">
        <v>40</v>
      </c>
      <c r="BF3" s="2" t="s">
        <v>41</v>
      </c>
      <c r="BG3" s="2" t="s">
        <v>5</v>
      </c>
      <c r="BH3" s="2" t="s">
        <v>42</v>
      </c>
      <c r="BI3" s="2" t="s">
        <v>5</v>
      </c>
      <c r="BJ3" s="2" t="s">
        <v>1</v>
      </c>
      <c r="BK3" s="2" t="s">
        <v>43</v>
      </c>
      <c r="BL3" s="2" t="s">
        <v>44</v>
      </c>
      <c r="BM3" s="2" t="s">
        <v>5</v>
      </c>
      <c r="BN3" s="2" t="s">
        <v>45</v>
      </c>
      <c r="BO3" s="2" t="s">
        <v>46</v>
      </c>
      <c r="BP3" s="2" t="s">
        <v>5</v>
      </c>
      <c r="BQ3" s="2" t="s">
        <v>47</v>
      </c>
      <c r="BR3" s="2" t="s">
        <v>48</v>
      </c>
      <c r="BS3" s="2" t="s">
        <v>49</v>
      </c>
      <c r="BT3" s="2" t="s">
        <v>5</v>
      </c>
      <c r="BU3" s="2" t="s">
        <v>50</v>
      </c>
      <c r="BV3" s="2" t="s">
        <v>1</v>
      </c>
      <c r="BW3" s="2" t="s">
        <v>51</v>
      </c>
      <c r="BX3" s="2" t="s">
        <v>52</v>
      </c>
      <c r="BY3" s="2" t="s">
        <v>5</v>
      </c>
      <c r="BZ3" s="2" t="s">
        <v>53</v>
      </c>
      <c r="CA3" s="2" t="s">
        <v>54</v>
      </c>
      <c r="CB3" s="2" t="s">
        <v>5</v>
      </c>
      <c r="CC3" s="2" t="s">
        <v>55</v>
      </c>
      <c r="CD3" s="2" t="s">
        <v>56</v>
      </c>
      <c r="CE3" s="2" t="s">
        <v>57</v>
      </c>
      <c r="CF3" s="2" t="s">
        <v>58</v>
      </c>
      <c r="CG3" s="2" t="s">
        <v>59</v>
      </c>
      <c r="CH3" s="2" t="s">
        <v>60</v>
      </c>
      <c r="CI3" s="2" t="s">
        <v>61</v>
      </c>
      <c r="CJ3" s="2" t="s">
        <v>62</v>
      </c>
      <c r="CK3" s="2" t="s">
        <v>5</v>
      </c>
      <c r="CL3" s="2" t="s">
        <v>63</v>
      </c>
      <c r="CM3" s="2" t="s">
        <v>64</v>
      </c>
      <c r="CN3" s="2" t="s">
        <v>65</v>
      </c>
      <c r="CO3" s="2" t="s">
        <v>66</v>
      </c>
      <c r="CP3" s="2" t="s">
        <v>67</v>
      </c>
      <c r="CQ3" s="2" t="s">
        <v>5</v>
      </c>
      <c r="CR3" s="2" t="s">
        <v>68</v>
      </c>
      <c r="CS3" s="2" t="s">
        <v>5</v>
      </c>
      <c r="CT3" s="2" t="s">
        <v>69</v>
      </c>
      <c r="CU3" s="2" t="s">
        <v>70</v>
      </c>
      <c r="CV3" s="2" t="s">
        <v>5</v>
      </c>
      <c r="CW3" s="2" t="s">
        <v>71</v>
      </c>
      <c r="CX3" s="2" t="s">
        <v>72</v>
      </c>
      <c r="CY3" s="2" t="s">
        <v>73</v>
      </c>
      <c r="CZ3" s="2" t="s">
        <v>74</v>
      </c>
      <c r="DA3" s="2" t="s">
        <v>75</v>
      </c>
      <c r="DB3" s="2" t="s">
        <v>76</v>
      </c>
      <c r="DC3" s="2" t="s">
        <v>5</v>
      </c>
      <c r="DD3" s="2" t="s">
        <v>77</v>
      </c>
      <c r="DE3" s="2" t="s">
        <v>78</v>
      </c>
      <c r="DF3" s="2" t="s">
        <v>79</v>
      </c>
      <c r="DG3" s="2" t="s">
        <v>5</v>
      </c>
      <c r="DH3" s="2" t="s">
        <v>80</v>
      </c>
      <c r="DI3" s="2" t="s">
        <v>81</v>
      </c>
      <c r="DJ3" s="2" t="s">
        <v>1</v>
      </c>
      <c r="DK3" s="2" t="s">
        <v>82</v>
      </c>
      <c r="DL3" s="2" t="s">
        <v>83</v>
      </c>
      <c r="DM3" s="2" t="s">
        <v>5</v>
      </c>
      <c r="DN3" s="2" t="s">
        <v>84</v>
      </c>
      <c r="DO3" s="2" t="s">
        <v>85</v>
      </c>
      <c r="DP3" s="2" t="s">
        <v>86</v>
      </c>
      <c r="DQ3" s="2" t="s">
        <v>5</v>
      </c>
      <c r="DR3" s="2" t="s">
        <v>87</v>
      </c>
      <c r="DS3" s="2" t="s">
        <v>1</v>
      </c>
      <c r="DT3" s="2" t="s">
        <v>88</v>
      </c>
      <c r="DU3" s="2" t="s">
        <v>89</v>
      </c>
      <c r="DV3" s="2" t="s">
        <v>90</v>
      </c>
      <c r="DW3" s="2" t="s">
        <v>91</v>
      </c>
      <c r="DX3" s="2" t="s">
        <v>5</v>
      </c>
      <c r="DY3" s="2" t="s">
        <v>92</v>
      </c>
      <c r="DZ3" s="2" t="s">
        <v>1</v>
      </c>
      <c r="EA3" s="2" t="s">
        <v>93</v>
      </c>
      <c r="EB3" s="2" t="s">
        <v>94</v>
      </c>
      <c r="EC3" s="2" t="s">
        <v>95</v>
      </c>
      <c r="ED3" s="2" t="s">
        <v>5</v>
      </c>
      <c r="EE3" s="2" t="s">
        <v>96</v>
      </c>
      <c r="EF3" s="2" t="s">
        <v>97</v>
      </c>
      <c r="EG3" s="2" t="s">
        <v>98</v>
      </c>
      <c r="EH3" s="2" t="s">
        <v>99</v>
      </c>
      <c r="EI3" s="2" t="s">
        <v>100</v>
      </c>
    </row>
    <row r="4" spans="1:139">
      <c r="A4" s="3" t="s">
        <v>101</v>
      </c>
      <c r="B4" s="3" t="s">
        <v>102</v>
      </c>
      <c r="C4" s="3" t="s">
        <v>103</v>
      </c>
      <c r="D4" s="3" t="s">
        <v>104</v>
      </c>
      <c r="E4" s="3" t="s">
        <v>105</v>
      </c>
      <c r="F4" s="3"/>
      <c r="G4" s="3" t="s">
        <v>106</v>
      </c>
      <c r="H4" s="3"/>
      <c r="I4" s="3" t="s">
        <v>107</v>
      </c>
      <c r="J4" s="3"/>
      <c r="K4" s="3" t="s">
        <v>108</v>
      </c>
      <c r="L4" s="3" t="s">
        <v>109</v>
      </c>
      <c r="M4" s="3" t="s">
        <v>105</v>
      </c>
      <c r="N4" s="3"/>
      <c r="O4" s="3" t="s">
        <v>110</v>
      </c>
      <c r="P4" s="3"/>
      <c r="Q4" s="3" t="s">
        <v>111</v>
      </c>
      <c r="R4" s="3"/>
      <c r="S4" s="3" t="s">
        <v>108</v>
      </c>
      <c r="T4" s="3" t="s">
        <v>112</v>
      </c>
      <c r="U4" s="3" t="s">
        <v>113</v>
      </c>
      <c r="V4" s="3"/>
      <c r="W4" s="3" t="s">
        <v>114</v>
      </c>
      <c r="X4" s="3"/>
      <c r="Y4" s="3" t="s">
        <v>111</v>
      </c>
      <c r="Z4" s="3"/>
      <c r="AA4" s="3" t="s">
        <v>108</v>
      </c>
      <c r="AB4" s="3" t="s">
        <v>108</v>
      </c>
      <c r="AC4" s="3" t="s">
        <v>115</v>
      </c>
      <c r="AD4" s="3"/>
      <c r="AE4" s="3" t="s">
        <v>116</v>
      </c>
      <c r="AF4" s="3" t="s">
        <v>117</v>
      </c>
      <c r="AG4" s="3" t="s">
        <v>118</v>
      </c>
      <c r="AH4" s="3" t="s">
        <v>119</v>
      </c>
      <c r="AI4" s="3"/>
      <c r="AJ4" s="3" t="s">
        <v>120</v>
      </c>
      <c r="AK4" s="3" t="s">
        <v>121</v>
      </c>
      <c r="AL4" s="3" t="s">
        <v>122</v>
      </c>
      <c r="AM4" s="3"/>
      <c r="AN4" s="3" t="s">
        <v>123</v>
      </c>
      <c r="AO4" s="3"/>
      <c r="AP4" s="3" t="s">
        <v>124</v>
      </c>
      <c r="AQ4" s="3"/>
      <c r="AR4" s="3" t="s">
        <v>125</v>
      </c>
      <c r="AS4" s="3" t="s">
        <v>126</v>
      </c>
      <c r="AT4" s="3"/>
      <c r="AU4" s="3" t="s">
        <v>127</v>
      </c>
      <c r="AV4" s="3" t="s">
        <v>128</v>
      </c>
      <c r="AW4" s="3" t="s">
        <v>129</v>
      </c>
      <c r="AX4" s="3"/>
      <c r="AY4" s="3" t="s">
        <v>130</v>
      </c>
      <c r="AZ4" s="3"/>
      <c r="BA4" s="3" t="s">
        <v>131</v>
      </c>
      <c r="BB4" s="3" t="s">
        <v>132</v>
      </c>
      <c r="BC4" s="3" t="s">
        <v>133</v>
      </c>
      <c r="BD4" s="3" t="s">
        <v>134</v>
      </c>
      <c r="BE4" s="3" t="s">
        <v>135</v>
      </c>
      <c r="BF4" s="3" t="s">
        <v>136</v>
      </c>
      <c r="BG4" s="3"/>
      <c r="BH4" s="3" t="s">
        <v>137</v>
      </c>
      <c r="BI4" s="3"/>
      <c r="BJ4" s="3" t="s">
        <v>138</v>
      </c>
      <c r="BK4" s="3" t="s">
        <v>139</v>
      </c>
      <c r="BL4" s="3" t="s">
        <v>115</v>
      </c>
      <c r="BM4" s="3"/>
      <c r="BN4" s="3" t="s">
        <v>112</v>
      </c>
      <c r="BO4" s="3" t="s">
        <v>115</v>
      </c>
      <c r="BP4" s="3"/>
      <c r="BQ4" s="3" t="s">
        <v>140</v>
      </c>
      <c r="BR4" s="3" t="s">
        <v>141</v>
      </c>
      <c r="BS4" s="3" t="s">
        <v>142</v>
      </c>
      <c r="BT4" s="3"/>
      <c r="BU4" s="3" t="s">
        <v>143</v>
      </c>
      <c r="BV4" s="3" t="s">
        <v>144</v>
      </c>
      <c r="BW4" s="3" t="s">
        <v>145</v>
      </c>
      <c r="BX4" s="3" t="s">
        <v>146</v>
      </c>
      <c r="BY4" s="3"/>
      <c r="BZ4" s="3" t="s">
        <v>147</v>
      </c>
      <c r="CA4" s="3" t="s">
        <v>148</v>
      </c>
      <c r="CB4" s="3"/>
      <c r="CC4" s="3" t="s">
        <v>149</v>
      </c>
      <c r="CD4" s="3" t="s">
        <v>150</v>
      </c>
      <c r="CE4" s="3" t="s">
        <v>150</v>
      </c>
      <c r="CF4" s="3" t="s">
        <v>151</v>
      </c>
      <c r="CG4" s="3" t="s">
        <v>150</v>
      </c>
      <c r="CH4" s="3" t="s">
        <v>152</v>
      </c>
      <c r="CI4" s="3" t="s">
        <v>153</v>
      </c>
      <c r="CJ4" s="3" t="s">
        <v>154</v>
      </c>
      <c r="CK4" s="3"/>
      <c r="CL4" s="3" t="s">
        <v>155</v>
      </c>
      <c r="CM4" s="3" t="s">
        <v>156</v>
      </c>
      <c r="CN4" s="3" t="s">
        <v>157</v>
      </c>
      <c r="CO4" s="3" t="s">
        <v>150</v>
      </c>
      <c r="CP4" s="3" t="s">
        <v>158</v>
      </c>
      <c r="CQ4" s="3"/>
      <c r="CR4" s="3" t="s">
        <v>159</v>
      </c>
      <c r="CS4" s="3"/>
      <c r="CT4" s="3" t="s">
        <v>160</v>
      </c>
      <c r="CU4" s="3" t="s">
        <v>161</v>
      </c>
      <c r="CV4" s="3"/>
      <c r="CW4" s="3" t="s">
        <v>162</v>
      </c>
      <c r="CX4" s="3" t="s">
        <v>163</v>
      </c>
      <c r="CY4" s="3" t="s">
        <v>164</v>
      </c>
      <c r="CZ4" s="3" t="s">
        <v>165</v>
      </c>
      <c r="DA4" s="3" t="s">
        <v>166</v>
      </c>
      <c r="DB4" s="3" t="s">
        <v>167</v>
      </c>
      <c r="DC4" s="3"/>
      <c r="DD4" s="3" t="s">
        <v>150</v>
      </c>
      <c r="DE4" s="3" t="s">
        <v>168</v>
      </c>
      <c r="DF4" s="3" t="s">
        <v>169</v>
      </c>
      <c r="DG4" s="3"/>
      <c r="DH4" s="3" t="s">
        <v>150</v>
      </c>
      <c r="DI4" s="3" t="s">
        <v>170</v>
      </c>
      <c r="DJ4" s="3" t="s">
        <v>171</v>
      </c>
      <c r="DK4" s="3" t="s">
        <v>172</v>
      </c>
      <c r="DL4" s="3" t="s">
        <v>173</v>
      </c>
      <c r="DM4" s="3"/>
      <c r="DN4" s="3" t="s">
        <v>174</v>
      </c>
      <c r="DO4" s="3" t="s">
        <v>175</v>
      </c>
      <c r="DP4" s="3" t="s">
        <v>176</v>
      </c>
      <c r="DQ4" s="3"/>
      <c r="DR4" s="3" t="s">
        <v>177</v>
      </c>
      <c r="DS4" s="3" t="s">
        <v>178</v>
      </c>
      <c r="DT4" s="3" t="s">
        <v>150</v>
      </c>
      <c r="DU4" s="3" t="s">
        <v>179</v>
      </c>
      <c r="DV4" s="3" t="s">
        <v>150</v>
      </c>
      <c r="DW4" s="3" t="s">
        <v>180</v>
      </c>
      <c r="DX4" s="3"/>
      <c r="DY4" s="3" t="s">
        <v>181</v>
      </c>
      <c r="DZ4" s="3" t="s">
        <v>182</v>
      </c>
      <c r="EA4" s="3" t="s">
        <v>183</v>
      </c>
      <c r="EB4" s="3" t="s">
        <v>184</v>
      </c>
      <c r="EC4" s="3" t="s">
        <v>185</v>
      </c>
      <c r="ED4" s="3"/>
      <c r="EE4" s="3" t="s">
        <v>186</v>
      </c>
      <c r="EF4" s="3" t="s">
        <v>187</v>
      </c>
      <c r="EG4" s="3" t="s">
        <v>188</v>
      </c>
      <c r="EH4" s="3" t="s">
        <v>99</v>
      </c>
      <c r="EI4" s="3" t="s">
        <v>100</v>
      </c>
    </row>
    <row r="5" spans="1:139">
      <c r="A5" s="4"/>
      <c r="B5" s="5" t="s">
        <v>191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5" t="s">
        <v>192</v>
      </c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5" t="s">
        <v>193</v>
      </c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5" t="s">
        <v>194</v>
      </c>
      <c r="DK5" s="4"/>
      <c r="DL5" s="4"/>
      <c r="DM5" s="4"/>
      <c r="DN5" s="4"/>
      <c r="DO5" s="4"/>
      <c r="DP5" s="4"/>
      <c r="DQ5" s="4"/>
      <c r="DR5" s="4"/>
      <c r="DS5" s="5" t="s">
        <v>195</v>
      </c>
      <c r="DT5" s="4"/>
      <c r="DU5" s="4"/>
      <c r="DV5" s="4"/>
      <c r="DW5" s="4"/>
      <c r="DX5" s="4"/>
      <c r="DY5" s="4"/>
      <c r="DZ5" s="5" t="s">
        <v>196</v>
      </c>
      <c r="EA5" s="4"/>
      <c r="EB5" s="4"/>
      <c r="EC5" s="4"/>
      <c r="ED5" s="4"/>
      <c r="EE5" s="4"/>
      <c r="EF5" s="4"/>
      <c r="EG5" s="4"/>
      <c r="EH5" s="4"/>
      <c r="EI5" s="4"/>
    </row>
    <row r="6" spans="1:139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5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5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5"/>
      <c r="DK6" s="4"/>
      <c r="DL6" s="4"/>
      <c r="DM6" s="4"/>
      <c r="DN6" s="4"/>
      <c r="DO6" s="4"/>
      <c r="DP6" s="4"/>
      <c r="DQ6" s="4"/>
      <c r="DR6" s="4"/>
      <c r="DS6" s="5"/>
      <c r="DT6" s="4"/>
      <c r="DU6" s="4"/>
      <c r="DV6" s="4"/>
      <c r="DW6" s="4"/>
      <c r="DX6" s="4"/>
      <c r="DY6" s="4"/>
      <c r="DZ6" s="5"/>
      <c r="EA6" s="4"/>
      <c r="EB6" s="4"/>
      <c r="EC6" s="4"/>
      <c r="ED6" s="4"/>
      <c r="EE6" s="4"/>
      <c r="EF6" s="4"/>
      <c r="EG6" s="4"/>
      <c r="EH6" s="4"/>
      <c r="EI6" s="4"/>
    </row>
    <row r="7" spans="1:139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5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5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5"/>
      <c r="DK7" s="4"/>
      <c r="DL7" s="4"/>
      <c r="DM7" s="4"/>
      <c r="DN7" s="4"/>
      <c r="DO7" s="4"/>
      <c r="DP7" s="4"/>
      <c r="DQ7" s="4"/>
      <c r="DR7" s="4"/>
      <c r="DS7" s="5"/>
      <c r="DT7" s="4"/>
      <c r="DU7" s="4"/>
      <c r="DV7" s="4"/>
      <c r="DW7" s="4"/>
      <c r="DX7" s="4"/>
      <c r="DY7" s="4"/>
      <c r="DZ7" s="5"/>
      <c r="EA7" s="4"/>
      <c r="EB7" s="4"/>
      <c r="EC7" s="4"/>
      <c r="ED7" s="4"/>
      <c r="EE7" s="4"/>
      <c r="EF7" s="4"/>
      <c r="EG7" s="4"/>
      <c r="EH7" s="4"/>
      <c r="EI7" s="4"/>
    </row>
    <row r="8" spans="1:139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5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5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5"/>
      <c r="DK8" s="4"/>
      <c r="DL8" s="4"/>
      <c r="DM8" s="4"/>
      <c r="DN8" s="4"/>
      <c r="DO8" s="4"/>
      <c r="DP8" s="4"/>
      <c r="DQ8" s="4"/>
      <c r="DR8" s="4"/>
      <c r="DS8" s="5"/>
      <c r="DT8" s="4"/>
      <c r="DU8" s="4"/>
      <c r="DV8" s="4"/>
      <c r="DW8" s="4"/>
      <c r="DX8" s="4"/>
      <c r="DY8" s="4"/>
      <c r="DZ8" s="5"/>
      <c r="EA8" s="4"/>
      <c r="EB8" s="4"/>
      <c r="EC8" s="4"/>
      <c r="ED8" s="4"/>
      <c r="EE8" s="4"/>
      <c r="EF8" s="4"/>
      <c r="EG8" s="4"/>
      <c r="EH8" s="4"/>
      <c r="EI8" s="4"/>
    </row>
    <row r="9" spans="1:139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5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5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5"/>
      <c r="DK9" s="4"/>
      <c r="DL9" s="4"/>
      <c r="DM9" s="4"/>
      <c r="DN9" s="4"/>
      <c r="DO9" s="4"/>
      <c r="DP9" s="4"/>
      <c r="DQ9" s="4"/>
      <c r="DR9" s="4"/>
      <c r="DS9" s="5"/>
      <c r="DT9" s="4"/>
      <c r="DU9" s="4"/>
      <c r="DV9" s="4"/>
      <c r="DW9" s="4"/>
      <c r="DX9" s="4"/>
      <c r="DY9" s="4"/>
      <c r="DZ9" s="5"/>
      <c r="EA9" s="4"/>
      <c r="EB9" s="4"/>
      <c r="EC9" s="4"/>
      <c r="ED9" s="4"/>
      <c r="EE9" s="4"/>
      <c r="EF9" s="4"/>
      <c r="EG9" s="4"/>
      <c r="EH9" s="4"/>
      <c r="EI9" s="4"/>
    </row>
    <row r="10" spans="1:139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5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5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5"/>
      <c r="DK10" s="4"/>
      <c r="DL10" s="4"/>
      <c r="DM10" s="4"/>
      <c r="DN10" s="4"/>
      <c r="DO10" s="4"/>
      <c r="DP10" s="4"/>
      <c r="DQ10" s="4"/>
      <c r="DR10" s="4"/>
      <c r="DS10" s="5"/>
      <c r="DT10" s="4"/>
      <c r="DU10" s="4"/>
      <c r="DV10" s="4"/>
      <c r="DW10" s="4"/>
      <c r="DX10" s="4"/>
      <c r="DY10" s="4"/>
      <c r="DZ10" s="5"/>
      <c r="EA10" s="4"/>
      <c r="EB10" s="4"/>
      <c r="EC10" s="4"/>
      <c r="ED10" s="4"/>
      <c r="EE10" s="4"/>
      <c r="EF10" s="4"/>
      <c r="EG10" s="4"/>
      <c r="EH10" s="4"/>
      <c r="EI10" s="4"/>
    </row>
    <row r="11" spans="1:139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5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5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5"/>
      <c r="DK11" s="4"/>
      <c r="DL11" s="4"/>
      <c r="DM11" s="4"/>
      <c r="DN11" s="4"/>
      <c r="DO11" s="4"/>
      <c r="DP11" s="4"/>
      <c r="DQ11" s="4"/>
      <c r="DR11" s="4"/>
      <c r="DS11" s="5"/>
      <c r="DT11" s="4"/>
      <c r="DU11" s="4"/>
      <c r="DV11" s="4"/>
      <c r="DW11" s="4"/>
      <c r="DX11" s="4"/>
      <c r="DY11" s="4"/>
      <c r="DZ11" s="5"/>
      <c r="EA11" s="4"/>
      <c r="EB11" s="4"/>
      <c r="EC11" s="4"/>
      <c r="ED11" s="4"/>
      <c r="EE11" s="4"/>
      <c r="EF11" s="4"/>
      <c r="EG11" s="4"/>
      <c r="EH11" s="4"/>
      <c r="EI11" s="4"/>
    </row>
    <row r="12" spans="1:139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5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5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5"/>
      <c r="DK12" s="4"/>
      <c r="DL12" s="4"/>
      <c r="DM12" s="4"/>
      <c r="DN12" s="4"/>
      <c r="DO12" s="4"/>
      <c r="DP12" s="4"/>
      <c r="DQ12" s="4"/>
      <c r="DR12" s="4"/>
      <c r="DS12" s="5"/>
      <c r="DT12" s="4"/>
      <c r="DU12" s="4"/>
      <c r="DV12" s="4"/>
      <c r="DW12" s="4"/>
      <c r="DX12" s="4"/>
      <c r="DY12" s="4"/>
      <c r="DZ12" s="5"/>
      <c r="EA12" s="4"/>
      <c r="EB12" s="4"/>
      <c r="EC12" s="4"/>
      <c r="ED12" s="4"/>
      <c r="EE12" s="4"/>
      <c r="EF12" s="4"/>
      <c r="EG12" s="4"/>
      <c r="EH12" s="4"/>
      <c r="EI12" s="4"/>
    </row>
    <row r="13" spans="1:139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5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5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5"/>
      <c r="DK13" s="4"/>
      <c r="DL13" s="4"/>
      <c r="DM13" s="4"/>
      <c r="DN13" s="4"/>
      <c r="DO13" s="4"/>
      <c r="DP13" s="4"/>
      <c r="DQ13" s="4"/>
      <c r="DR13" s="4"/>
      <c r="DS13" s="5"/>
      <c r="DT13" s="4"/>
      <c r="DU13" s="4"/>
      <c r="DV13" s="4"/>
      <c r="DW13" s="4"/>
      <c r="DX13" s="4"/>
      <c r="DY13" s="4"/>
      <c r="DZ13" s="5"/>
      <c r="EA13" s="4"/>
      <c r="EB13" s="4"/>
      <c r="EC13" s="4"/>
      <c r="ED13" s="4"/>
      <c r="EE13" s="4"/>
      <c r="EF13" s="4"/>
      <c r="EG13" s="4"/>
      <c r="EH13" s="4"/>
      <c r="EI13" s="4"/>
    </row>
    <row r="14" spans="1:139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5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5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5"/>
      <c r="DK14" s="4"/>
      <c r="DL14" s="4"/>
      <c r="DM14" s="4"/>
      <c r="DN14" s="4"/>
      <c r="DO14" s="4"/>
      <c r="DP14" s="4"/>
      <c r="DQ14" s="4"/>
      <c r="DR14" s="4"/>
      <c r="DS14" s="5"/>
      <c r="DT14" s="4"/>
      <c r="DU14" s="4"/>
      <c r="DV14" s="4"/>
      <c r="DW14" s="4"/>
      <c r="DX14" s="4"/>
      <c r="DY14" s="4"/>
      <c r="DZ14" s="5"/>
      <c r="EA14" s="4"/>
      <c r="EB14" s="4"/>
      <c r="EC14" s="4"/>
      <c r="ED14" s="4"/>
      <c r="EE14" s="4"/>
      <c r="EF14" s="4"/>
      <c r="EG14" s="4"/>
      <c r="EH14" s="4"/>
      <c r="EI14" s="4"/>
    </row>
    <row r="15" spans="1:139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5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5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5"/>
      <c r="DK15" s="4"/>
      <c r="DL15" s="4"/>
      <c r="DM15" s="4"/>
      <c r="DN15" s="4"/>
      <c r="DO15" s="4"/>
      <c r="DP15" s="4"/>
      <c r="DQ15" s="4"/>
      <c r="DR15" s="4"/>
      <c r="DS15" s="5"/>
      <c r="DT15" s="4"/>
      <c r="DU15" s="4"/>
      <c r="DV15" s="4"/>
      <c r="DW15" s="4"/>
      <c r="DX15" s="4"/>
      <c r="DY15" s="4"/>
      <c r="DZ15" s="5"/>
      <c r="EA15" s="4"/>
      <c r="EB15" s="4"/>
      <c r="EC15" s="4"/>
      <c r="ED15" s="4"/>
      <c r="EE15" s="4"/>
      <c r="EF15" s="4"/>
      <c r="EG15" s="4"/>
      <c r="EH15" s="4"/>
      <c r="EI15" s="4"/>
    </row>
    <row r="16" spans="1:139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5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5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5"/>
      <c r="DK16" s="4"/>
      <c r="DL16" s="4"/>
      <c r="DM16" s="4"/>
      <c r="DN16" s="4"/>
      <c r="DO16" s="4"/>
      <c r="DP16" s="4"/>
      <c r="DQ16" s="4"/>
      <c r="DR16" s="4"/>
      <c r="DS16" s="5"/>
      <c r="DT16" s="4"/>
      <c r="DU16" s="4"/>
      <c r="DV16" s="4"/>
      <c r="DW16" s="4"/>
      <c r="DX16" s="4"/>
      <c r="DY16" s="4"/>
      <c r="DZ16" s="5"/>
      <c r="EA16" s="4"/>
      <c r="EB16" s="4"/>
      <c r="EC16" s="4"/>
      <c r="ED16" s="4"/>
      <c r="EE16" s="4"/>
      <c r="EF16" s="4"/>
      <c r="EG16" s="4"/>
      <c r="EH16" s="4"/>
      <c r="EI16" s="4"/>
    </row>
    <row r="17" spans="1:139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5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5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5"/>
      <c r="DK17" s="4"/>
      <c r="DL17" s="4"/>
      <c r="DM17" s="4"/>
      <c r="DN17" s="4"/>
      <c r="DO17" s="4"/>
      <c r="DP17" s="4"/>
      <c r="DQ17" s="4"/>
      <c r="DR17" s="4"/>
      <c r="DS17" s="5"/>
      <c r="DT17" s="4"/>
      <c r="DU17" s="4"/>
      <c r="DV17" s="4"/>
      <c r="DW17" s="4"/>
      <c r="DX17" s="4"/>
      <c r="DY17" s="4"/>
      <c r="DZ17" s="5"/>
      <c r="EA17" s="4"/>
      <c r="EB17" s="4"/>
      <c r="EC17" s="4"/>
      <c r="ED17" s="4"/>
      <c r="EE17" s="4"/>
      <c r="EF17" s="4"/>
      <c r="EG17" s="4"/>
      <c r="EH17" s="4"/>
      <c r="EI17" s="4"/>
    </row>
    <row r="18" spans="1:139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5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5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5"/>
      <c r="DK18" s="4"/>
      <c r="DL18" s="4"/>
      <c r="DM18" s="4"/>
      <c r="DN18" s="4"/>
      <c r="DO18" s="4"/>
      <c r="DP18" s="4"/>
      <c r="DQ18" s="4"/>
      <c r="DR18" s="4"/>
      <c r="DS18" s="5"/>
      <c r="DT18" s="4"/>
      <c r="DU18" s="4"/>
      <c r="DV18" s="4"/>
      <c r="DW18" s="4"/>
      <c r="DX18" s="4"/>
      <c r="DY18" s="4"/>
      <c r="DZ18" s="5"/>
      <c r="EA18" s="4"/>
      <c r="EB18" s="4"/>
      <c r="EC18" s="4"/>
      <c r="ED18" s="4"/>
      <c r="EE18" s="4"/>
      <c r="EF18" s="4"/>
      <c r="EG18" s="4"/>
      <c r="EH18" s="4"/>
      <c r="EI18" s="4"/>
    </row>
    <row r="19" spans="1:139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5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5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5"/>
      <c r="DK19" s="4"/>
      <c r="DL19" s="4"/>
      <c r="DM19" s="4"/>
      <c r="DN19" s="4"/>
      <c r="DO19" s="4"/>
      <c r="DP19" s="4"/>
      <c r="DQ19" s="4"/>
      <c r="DR19" s="4"/>
      <c r="DS19" s="5"/>
      <c r="DT19" s="4"/>
      <c r="DU19" s="4"/>
      <c r="DV19" s="4"/>
      <c r="DW19" s="4"/>
      <c r="DX19" s="4"/>
      <c r="DY19" s="4"/>
      <c r="DZ19" s="5"/>
      <c r="EA19" s="4"/>
      <c r="EB19" s="4"/>
      <c r="EC19" s="4"/>
      <c r="ED19" s="4"/>
      <c r="EE19" s="4"/>
      <c r="EF19" s="4"/>
      <c r="EG19" s="4"/>
      <c r="EH19" s="4"/>
      <c r="EI19" s="4"/>
    </row>
    <row r="20" spans="1:139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5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5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5"/>
      <c r="DK20" s="4"/>
      <c r="DL20" s="4"/>
      <c r="DM20" s="4"/>
      <c r="DN20" s="4"/>
      <c r="DO20" s="4"/>
      <c r="DP20" s="4"/>
      <c r="DQ20" s="4"/>
      <c r="DR20" s="4"/>
      <c r="DS20" s="5"/>
      <c r="DT20" s="4"/>
      <c r="DU20" s="4"/>
      <c r="DV20" s="4"/>
      <c r="DW20" s="4"/>
      <c r="DX20" s="4"/>
      <c r="DY20" s="4"/>
      <c r="DZ20" s="5"/>
      <c r="EA20" s="4"/>
      <c r="EB20" s="4"/>
      <c r="EC20" s="4"/>
      <c r="ED20" s="4"/>
      <c r="EE20" s="4"/>
      <c r="EF20" s="4"/>
      <c r="EG20" s="4"/>
      <c r="EH20" s="4"/>
      <c r="EI20" s="4"/>
    </row>
    <row r="21" spans="1:139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5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5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5"/>
      <c r="DK21" s="4"/>
      <c r="DL21" s="4"/>
      <c r="DM21" s="4"/>
      <c r="DN21" s="4"/>
      <c r="DO21" s="4"/>
      <c r="DP21" s="4"/>
      <c r="DQ21" s="4"/>
      <c r="DR21" s="4"/>
      <c r="DS21" s="5"/>
      <c r="DT21" s="4"/>
      <c r="DU21" s="4"/>
      <c r="DV21" s="4"/>
      <c r="DW21" s="4"/>
      <c r="DX21" s="4"/>
      <c r="DY21" s="4"/>
      <c r="DZ21" s="5"/>
      <c r="EA21" s="4"/>
      <c r="EB21" s="4"/>
      <c r="EC21" s="4"/>
      <c r="ED21" s="4"/>
      <c r="EE21" s="4"/>
      <c r="EF21" s="4"/>
      <c r="EG21" s="4"/>
      <c r="EH21" s="4"/>
      <c r="EI21" s="4"/>
    </row>
    <row r="22" spans="1:139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5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5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5"/>
      <c r="DK22" s="4"/>
      <c r="DL22" s="4"/>
      <c r="DM22" s="4"/>
      <c r="DN22" s="4"/>
      <c r="DO22" s="4"/>
      <c r="DP22" s="4"/>
      <c r="DQ22" s="4"/>
      <c r="DR22" s="4"/>
      <c r="DS22" s="5"/>
      <c r="DT22" s="4"/>
      <c r="DU22" s="4"/>
      <c r="DV22" s="4"/>
      <c r="DW22" s="4"/>
      <c r="DX22" s="4"/>
      <c r="DY22" s="4"/>
      <c r="DZ22" s="5"/>
      <c r="EA22" s="4"/>
      <c r="EB22" s="4"/>
      <c r="EC22" s="4"/>
      <c r="ED22" s="4"/>
      <c r="EE22" s="4"/>
      <c r="EF22" s="4"/>
      <c r="EG22" s="4"/>
      <c r="EH22" s="4"/>
      <c r="EI22" s="4"/>
    </row>
    <row r="23" spans="1:139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5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5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5"/>
      <c r="DK23" s="4"/>
      <c r="DL23" s="4"/>
      <c r="DM23" s="4"/>
      <c r="DN23" s="4"/>
      <c r="DO23" s="4"/>
      <c r="DP23" s="4"/>
      <c r="DQ23" s="4"/>
      <c r="DR23" s="4"/>
      <c r="DS23" s="5"/>
      <c r="DT23" s="4"/>
      <c r="DU23" s="4"/>
      <c r="DV23" s="4"/>
      <c r="DW23" s="4"/>
      <c r="DX23" s="4"/>
      <c r="DY23" s="4"/>
      <c r="DZ23" s="5"/>
      <c r="EA23" s="4"/>
      <c r="EB23" s="4"/>
      <c r="EC23" s="4"/>
      <c r="ED23" s="4"/>
      <c r="EE23" s="4"/>
      <c r="EF23" s="4"/>
      <c r="EG23" s="4"/>
      <c r="EH23" s="4"/>
      <c r="EI23" s="4"/>
    </row>
    <row r="24" spans="1:139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5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5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5"/>
      <c r="DK24" s="4"/>
      <c r="DL24" s="4"/>
      <c r="DM24" s="4"/>
      <c r="DN24" s="4"/>
      <c r="DO24" s="4"/>
      <c r="DP24" s="4"/>
      <c r="DQ24" s="4"/>
      <c r="DR24" s="4"/>
      <c r="DS24" s="5"/>
      <c r="DT24" s="4"/>
      <c r="DU24" s="4"/>
      <c r="DV24" s="4"/>
      <c r="DW24" s="4"/>
      <c r="DX24" s="4"/>
      <c r="DY24" s="4"/>
      <c r="DZ24" s="5"/>
      <c r="EA24" s="4"/>
      <c r="EB24" s="4"/>
      <c r="EC24" s="4"/>
      <c r="ED24" s="4"/>
      <c r="EE24" s="4"/>
      <c r="EF24" s="4"/>
      <c r="EG24" s="4"/>
      <c r="EH24" s="4"/>
      <c r="EI24" s="4"/>
    </row>
    <row r="25" spans="1:139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5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5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5"/>
      <c r="DK25" s="4"/>
      <c r="DL25" s="4"/>
      <c r="DM25" s="4"/>
      <c r="DN25" s="4"/>
      <c r="DO25" s="4"/>
      <c r="DP25" s="4"/>
      <c r="DQ25" s="4"/>
      <c r="DR25" s="4"/>
      <c r="DS25" s="5"/>
      <c r="DT25" s="4"/>
      <c r="DU25" s="4"/>
      <c r="DV25" s="4"/>
      <c r="DW25" s="4"/>
      <c r="DX25" s="4"/>
      <c r="DY25" s="4"/>
      <c r="DZ25" s="5"/>
      <c r="EA25" s="4"/>
      <c r="EB25" s="4"/>
      <c r="EC25" s="4"/>
      <c r="ED25" s="4"/>
      <c r="EE25" s="4"/>
      <c r="EF25" s="4"/>
      <c r="EG25" s="4"/>
      <c r="EH25" s="4"/>
      <c r="EI25" s="4"/>
    </row>
    <row r="26" spans="1:139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5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5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5"/>
      <c r="DK26" s="4"/>
      <c r="DL26" s="4"/>
      <c r="DM26" s="4"/>
      <c r="DN26" s="4"/>
      <c r="DO26" s="4"/>
      <c r="DP26" s="4"/>
      <c r="DQ26" s="4"/>
      <c r="DR26" s="4"/>
      <c r="DS26" s="5"/>
      <c r="DT26" s="4"/>
      <c r="DU26" s="4"/>
      <c r="DV26" s="4"/>
      <c r="DW26" s="4"/>
      <c r="DX26" s="4"/>
      <c r="DY26" s="4"/>
      <c r="DZ26" s="5"/>
      <c r="EA26" s="4"/>
      <c r="EB26" s="4"/>
      <c r="EC26" s="4"/>
      <c r="ED26" s="4"/>
      <c r="EE26" s="4"/>
      <c r="EF26" s="4"/>
      <c r="EG26" s="4"/>
      <c r="EH26" s="4"/>
      <c r="EI26" s="4"/>
    </row>
    <row r="27" spans="1:139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5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5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5"/>
      <c r="DK27" s="4"/>
      <c r="DL27" s="4"/>
      <c r="DM27" s="4"/>
      <c r="DN27" s="4"/>
      <c r="DO27" s="4"/>
      <c r="DP27" s="4"/>
      <c r="DQ27" s="4"/>
      <c r="DR27" s="4"/>
      <c r="DS27" s="5"/>
      <c r="DT27" s="4"/>
      <c r="DU27" s="4"/>
      <c r="DV27" s="4"/>
      <c r="DW27" s="4"/>
      <c r="DX27" s="4"/>
      <c r="DY27" s="4"/>
      <c r="DZ27" s="5"/>
      <c r="EA27" s="4"/>
      <c r="EB27" s="4"/>
      <c r="EC27" s="4"/>
      <c r="ED27" s="4"/>
      <c r="EE27" s="4"/>
      <c r="EF27" s="4"/>
      <c r="EG27" s="4"/>
      <c r="EH27" s="4"/>
      <c r="EI27" s="4"/>
    </row>
    <row r="28" spans="1:139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5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5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5"/>
      <c r="DK28" s="4"/>
      <c r="DL28" s="4"/>
      <c r="DM28" s="4"/>
      <c r="DN28" s="4"/>
      <c r="DO28" s="4"/>
      <c r="DP28" s="4"/>
      <c r="DQ28" s="4"/>
      <c r="DR28" s="4"/>
      <c r="DS28" s="5"/>
      <c r="DT28" s="4"/>
      <c r="DU28" s="4"/>
      <c r="DV28" s="4"/>
      <c r="DW28" s="4"/>
      <c r="DX28" s="4"/>
      <c r="DY28" s="4"/>
      <c r="DZ28" s="5"/>
      <c r="EA28" s="4"/>
      <c r="EB28" s="4"/>
      <c r="EC28" s="4"/>
      <c r="ED28" s="4"/>
      <c r="EE28" s="4"/>
      <c r="EF28" s="4"/>
      <c r="EG28" s="4"/>
      <c r="EH28" s="4"/>
      <c r="EI28" s="4"/>
    </row>
    <row r="29" spans="1:139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5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5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5"/>
      <c r="DK29" s="4"/>
      <c r="DL29" s="4"/>
      <c r="DM29" s="4"/>
      <c r="DN29" s="4"/>
      <c r="DO29" s="4"/>
      <c r="DP29" s="4"/>
      <c r="DQ29" s="4"/>
      <c r="DR29" s="4"/>
      <c r="DS29" s="5"/>
      <c r="DT29" s="4"/>
      <c r="DU29" s="4"/>
      <c r="DV29" s="4"/>
      <c r="DW29" s="4"/>
      <c r="DX29" s="4"/>
      <c r="DY29" s="4"/>
      <c r="DZ29" s="5"/>
      <c r="EA29" s="4"/>
      <c r="EB29" s="4"/>
      <c r="EC29" s="4"/>
      <c r="ED29" s="4"/>
      <c r="EE29" s="4"/>
      <c r="EF29" s="4"/>
      <c r="EG29" s="4"/>
      <c r="EH29" s="4"/>
      <c r="EI29" s="4"/>
    </row>
  </sheetData>
  <mergeCells count="6">
    <mergeCell ref="B5:B29"/>
    <mergeCell ref="BJ5:BJ29"/>
    <mergeCell ref="BV5:BV29"/>
    <mergeCell ref="DJ5:DJ29"/>
    <mergeCell ref="DS5:DS29"/>
    <mergeCell ref="DZ5:DZ29"/>
  </mergeCells>
  <dataValidations count="9">
    <dataValidation type="list" allowBlank="1" showInputMessage="1" showErrorMessage="1" sqref="CD5:CD29">
      <formula1>"Yes,No"</formula1>
    </dataValidation>
    <dataValidation type="list" allowBlank="1" showInputMessage="1" showErrorMessage="1" sqref="CE5:CE29">
      <formula1>"Yes,No"</formula1>
    </dataValidation>
    <dataValidation type="list" allowBlank="1" showInputMessage="1" showErrorMessage="1" sqref="CG5:CG29">
      <formula1>"Yes,No"</formula1>
    </dataValidation>
    <dataValidation type="list" allowBlank="1" showInputMessage="1" showErrorMessage="1" sqref="CO5:CO29">
      <formula1>"Yes,No"</formula1>
    </dataValidation>
    <dataValidation type="list" allowBlank="1" showInputMessage="1" showErrorMessage="1" sqref="DD5:DD29">
      <formula1>"Yes,No"</formula1>
    </dataValidation>
    <dataValidation type="list" allowBlank="1" showInputMessage="1" showErrorMessage="1" sqref="DH5:DH29">
      <formula1>"Yes,No"</formula1>
    </dataValidation>
    <dataValidation type="list" allowBlank="1" showInputMessage="1" showErrorMessage="1" sqref="DN5:DN29">
      <formula1>"Yes,No"</formula1>
    </dataValidation>
    <dataValidation type="list" allowBlank="1" showInputMessage="1" showErrorMessage="1" sqref="DT5:DT29">
      <formula1>"Yes,No"</formula1>
    </dataValidation>
    <dataValidation type="list" allowBlank="1" showInputMessage="1" showErrorMessage="1" sqref="DV5:DV2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2025-02-26T20:49:47Z</dcterms:created>
  <dcterms:modified xsi:type="dcterms:W3CDTF">2025-02-26T20:49:47Z</dcterms:modified>
</cp:coreProperties>
</file>