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<sst xmlns="http://schemas.openxmlformats.org/spreadsheetml/2006/main" count="314" uniqueCount="158">
  <si>
    <t>Sample Name</t>
  </si>
  <si>
    <t>ProtocolREF</t>
  </si>
  <si>
    <t>List Other Behavior Assays Being Performed On Subjects</t>
  </si>
  <si>
    <t>Describe Sequence and Timing of All Assays</t>
  </si>
  <si>
    <t>Interval Between Assays</t>
  </si>
  <si>
    <t>Unit</t>
  </si>
  <si>
    <t>Interval Since Previous Assay</t>
  </si>
  <si>
    <t>Describe Subject Habituation by Handling Prior to Behavior Assays</t>
  </si>
  <si>
    <t>Total Number of Subject Testing Days</t>
  </si>
  <si>
    <t>Total Number of Experimenters Handling Animals Throughout Assay</t>
  </si>
  <si>
    <t>Were Animals Handled By The Same Experimenters Throughout Entire Assay</t>
  </si>
  <si>
    <t>Sex of Experimenters Handling Animals</t>
  </si>
  <si>
    <t>Was Assay Performed in Housing Room or Separate Testing Room</t>
  </si>
  <si>
    <t>Acclimation Time in Testing Room</t>
  </si>
  <si>
    <t>Phase of Light Cycle Assay Performed</t>
  </si>
  <si>
    <t>Clock Time of Assay Start</t>
  </si>
  <si>
    <t>Assay Start Time Relative to Light Transition</t>
  </si>
  <si>
    <t>Duration Subject Has Been Maintained on Current Light Cycle</t>
  </si>
  <si>
    <t>Did Subject Light Cycle Remain Consistent Throughout Entire Nesting Behavior Assay</t>
  </si>
  <si>
    <t>Describe Any Changes in Subject Light Cycle</t>
  </si>
  <si>
    <t>Describe Cases for Censorship or Subject Exclusion from Trials</t>
  </si>
  <si>
    <t>Temperature of Testing Room</t>
  </si>
  <si>
    <t>Relative Humidity of Testing Room</t>
  </si>
  <si>
    <t>Characterize Sound and Noise Environment of Testing Room</t>
  </si>
  <si>
    <t>Noise Intensity in Testing Room</t>
  </si>
  <si>
    <t>Describe Any External Cues Present During Testing</t>
  </si>
  <si>
    <t>Cleaning Solutions Used</t>
  </si>
  <si>
    <t>Time Since Last Cage Change</t>
  </si>
  <si>
    <t>Home Cage Description</t>
  </si>
  <si>
    <t>Cage Ventilation Type</t>
  </si>
  <si>
    <t>Number of Occupants per Cage</t>
  </si>
  <si>
    <t>Housing Condition During Assay</t>
  </si>
  <si>
    <t>Duration of Single Housing Before Assay</t>
  </si>
  <si>
    <t>Description of Arena Materials and Texture</t>
  </si>
  <si>
    <t>Shape of Arena</t>
  </si>
  <si>
    <t>Arena Dimensions - L x W x H</t>
  </si>
  <si>
    <t>Placement of Video Camera</t>
  </si>
  <si>
    <t>Define Light Source Inside Arena</t>
  </si>
  <si>
    <t>Color Spectrum of Arena Light Source</t>
  </si>
  <si>
    <t>Luminosity of Arena Light Source</t>
  </si>
  <si>
    <t>Describe Supplemental Lighting Outside of Arena</t>
  </si>
  <si>
    <t>Bedding Material Used</t>
  </si>
  <si>
    <t>Bedding Depth</t>
  </si>
  <si>
    <t>Description of Nesting Material</t>
  </si>
  <si>
    <t>Nesting Material Manufacturer</t>
  </si>
  <si>
    <t>Nesting Material Dimensions</t>
  </si>
  <si>
    <t>Initial Mass of Nesting Material</t>
  </si>
  <si>
    <t>Describe Any Additional Enrichment or Nesting Materials Used</t>
  </si>
  <si>
    <t>Number of Nesting Material Objects Given per Animal at Replacement</t>
  </si>
  <si>
    <t>Frequency of Replacement of Nesting Material</t>
  </si>
  <si>
    <t>Prior Subject Exposure to Nesting Material</t>
  </si>
  <si>
    <t>Was Existing Nest Material Removed Before Assay</t>
  </si>
  <si>
    <t>Was a Fresh Cage Used for Assay</t>
  </si>
  <si>
    <t>Placement Location of Nesting Material in Cage</t>
  </si>
  <si>
    <t>Describe Cases for Technician Intervention</t>
  </si>
  <si>
    <t>Number of Trials per Testing Day</t>
  </si>
  <si>
    <t>Interval Between Testing Trials</t>
  </si>
  <si>
    <t>Describe Any Balancing Measures</t>
  </si>
  <si>
    <t>Duration of Testing Trial</t>
  </si>
  <si>
    <t>Describe Criteria to End Trial</t>
  </si>
  <si>
    <t>Nest Scoring Scale Used</t>
  </si>
  <si>
    <t>Citation for Nest Scoring Scale</t>
  </si>
  <si>
    <t>Score Range and Increment</t>
  </si>
  <si>
    <t>Scoring Criteria Definitions</t>
  </si>
  <si>
    <t>Timepoints of Nest Scoring After Material Introduction</t>
  </si>
  <si>
    <t>Were Nests Scored Live or From Photographs</t>
  </si>
  <si>
    <t>Were Observers Blinded to Experimental Group</t>
  </si>
  <si>
    <t>Number of Observers Used for Scoring Subject</t>
  </si>
  <si>
    <t>Method of Reconciling Scores Between Observers</t>
  </si>
  <si>
    <t>Was Untorn Nesting Material Weighed</t>
  </si>
  <si>
    <t>Definition of Untorn Piece</t>
  </si>
  <si>
    <t>Was Nest Height Measured</t>
  </si>
  <si>
    <t>Method of Nest Height Measurement</t>
  </si>
  <si>
    <t>Describe Interactions Excluded from Measurement</t>
  </si>
  <si>
    <t>Describe Criteria for Exclusion from Analysis</t>
  </si>
  <si>
    <t>Camera Model Used for Recording</t>
  </si>
  <si>
    <t>Tracking and Analysis System</t>
  </si>
  <si>
    <t>Quantification Method</t>
  </si>
  <si>
    <t>Assay Name</t>
  </si>
  <si>
    <t>Raw Data File</t>
  </si>
  <si>
    <t>Sample names in the sample table and assay table should match exactly</t>
  </si>
  <si>
    <t>Experimental Design</t>
  </si>
  <si>
    <t>e.g. EPM, RAWM</t>
  </si>
  <si>
    <t>e.g. EPM on first day, Operant on days 3-10, RAWM on day 12</t>
  </si>
  <si>
    <t>e.g. 24 hour</t>
  </si>
  <si>
    <t>e.g. handled daily in 5 minute sessions</t>
  </si>
  <si>
    <t>e.g. 2</t>
  </si>
  <si>
    <t>e.g. 3</t>
  </si>
  <si>
    <t>e.g. Yes</t>
  </si>
  <si>
    <t>e.g. Male, Female, Male and Female</t>
  </si>
  <si>
    <t>e.g. Housing room</t>
  </si>
  <si>
    <t>e.g. 20 minute, or not applicable if performed in housing room</t>
  </si>
  <si>
    <t>e.g. Dark, or Light and Dark for overnight assay</t>
  </si>
  <si>
    <t>e.g. 22:41</t>
  </si>
  <si>
    <t>e.g. nesting material introduced 60 minute before dark cycle onset</t>
  </si>
  <si>
    <t>e.g. 1 week</t>
  </si>
  <si>
    <t>e.g. Yes, No</t>
  </si>
  <si>
    <t>e.g. reversed one week prior</t>
  </si>
  <si>
    <t>e.g. animals exhibited signs of stress</t>
  </si>
  <si>
    <t>Testing Environment</t>
  </si>
  <si>
    <t>e.g. 22 degree Celsius</t>
  </si>
  <si>
    <t>e.g. 75.0%</t>
  </si>
  <si>
    <t>e.g. white noise generator</t>
  </si>
  <si>
    <t>e.g. 60 decibel</t>
  </si>
  <si>
    <t>e.g. multiple technicians, other experiments being performed</t>
  </si>
  <si>
    <t>e.g. 70% EtOH</t>
  </si>
  <si>
    <t>e.g. 3 day</t>
  </si>
  <si>
    <t>Arena Description</t>
  </si>
  <si>
    <t>e.g. Custom, translucent Plexiglas</t>
  </si>
  <si>
    <t>e.g. individually ventilated, static</t>
  </si>
  <si>
    <t>e.g. 1</t>
  </si>
  <si>
    <t>e.g. Single housed</t>
  </si>
  <si>
    <t>e.g. plastic, stainless steel, etc</t>
  </si>
  <si>
    <t>e.g. rectangular cage</t>
  </si>
  <si>
    <t>e.g. 30 centimeter x 18 centimeter x 13 centimeter</t>
  </si>
  <si>
    <t>e.g. overhead and side-view photograph of cage</t>
  </si>
  <si>
    <t>e.g. LED, Fluorescent</t>
  </si>
  <si>
    <t>e.g. Red</t>
  </si>
  <si>
    <t>e.g. 20.0 lux or 2100 lumen</t>
  </si>
  <si>
    <t>e.g. red light in testing room</t>
  </si>
  <si>
    <t>Assay Characteristics</t>
  </si>
  <si>
    <t>e.g. corncob</t>
  </si>
  <si>
    <t>e.g. 1 centimeter</t>
  </si>
  <si>
    <t>e.g. Nestlet, Bed-r'Nest, Cocoon Nesting Fibers</t>
  </si>
  <si>
    <t>e.g. Ancare</t>
  </si>
  <si>
    <t>e.g. 5 centimeter x 5 centimeter</t>
  </si>
  <si>
    <t>e.g. 3 gram</t>
  </si>
  <si>
    <t>e.g. igloo</t>
  </si>
  <si>
    <t>e.g. 1 per mouse</t>
  </si>
  <si>
    <t>e.g. 2x per week</t>
  </si>
  <si>
    <t>e.g. same material provided in home cage since weaning</t>
  </si>
  <si>
    <t>e.g. center of cage floor, away from water bottle</t>
  </si>
  <si>
    <t>e.g. nesting material soaked under water bottle and replaced</t>
  </si>
  <si>
    <t>e.g. rack position counterbalanced across groups, scoring order randomized</t>
  </si>
  <si>
    <t>e.g. 16 hour (overnight)</t>
  </si>
  <si>
    <t>e.g. fixed scoring timepoint reached</t>
  </si>
  <si>
    <t>Analysis Characteristics</t>
  </si>
  <si>
    <t>e.g. Deacon 2006</t>
  </si>
  <si>
    <t>e.g. doi:10.1038/nprot.2006.170</t>
  </si>
  <si>
    <t>e.g. 1 to 5, half-point increments allowed</t>
  </si>
  <si>
    <t>e.g. 1 = material more than 90% untouched; 5 = crater-shaped nest with walls higher than the mouse</t>
  </si>
  <si>
    <t>e.g. 2, 6, 24 hour</t>
  </si>
  <si>
    <t>e.g. From photographs</t>
  </si>
  <si>
    <t>e.g. mean of two raters</t>
  </si>
  <si>
    <t>e.g. piece weighing more than 0.1 gram</t>
  </si>
  <si>
    <t>e.g. ruler at highest point of nest wall</t>
  </si>
  <si>
    <t>e.g. material pulled into food hopper excluded</t>
  </si>
  <si>
    <t>e.g. outlier in responses, subject did not complete all phases</t>
  </si>
  <si>
    <t>e.g. Sony alpha 7</t>
  </si>
  <si>
    <t>e.g. Ethovision XT 12.0</t>
  </si>
  <si>
    <t>e.g. human, scored from photographs by two blinded raters, mean taken</t>
  </si>
  <si>
    <t>Nesting Behavior table describes how the assay was performed - from Experimental Design to data generation</t>
  </si>
  <si>
    <t>OSD Number:</t>
  </si>
  <si>
    <t>Please describe the Experimental Design protocol here.</t>
  </si>
  <si>
    <t>Please describe the Testing Environment protocol here.</t>
  </si>
  <si>
    <t>Please describe the Arena Description protocol here.</t>
  </si>
  <si>
    <t>Please describe the Assay Characteristics protocol here.</t>
  </si>
  <si>
    <t>Please describe the Analysis Characteristics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</si>
</sst>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50.42578125" bestFit="1" customWidth="1"/>
    <col min="4" max="4" width="39.42578125" bestFit="1" customWidth="1"/>
    <col min="5" max="5" width="22.5703125" bestFit="1" customWidth="1"/>
    <col min="6" max="6" width="4.7109375" bestFit="1" customWidth="1"/>
    <col min="7" max="7" width="26.5703125" bestFit="1" customWidth="1"/>
    <col min="8" max="8" width="4.7109375" bestFit="1" customWidth="1"/>
    <col min="9" max="9" width="59" bestFit="1" customWidth="1"/>
    <col min="10" max="10" width="33.85546875" bestFit="1" customWidth="1"/>
    <col min="11" max="11" width="60.85546875" bestFit="1" customWidth="1"/>
    <col min="12" max="12" width="68.140625" bestFit="1" customWidth="1"/>
    <col min="13" max="13" width="35.7109375" bestFit="1" customWidth="1"/>
    <col min="14" max="14" width="58.42578125" bestFit="1" customWidth="1"/>
    <col min="15" max="15" width="30.85546875" bestFit="1" customWidth="1"/>
    <col min="16" max="16" width="4.7109375" bestFit="1" customWidth="1"/>
    <col min="17" max="17" width="33.85546875" bestFit="1" customWidth="1"/>
    <col min="18" max="18" width="22.85546875" bestFit="1" customWidth="1"/>
    <col min="19" max="19" width="39.42578125" bestFit="1" customWidth="1"/>
    <col min="20" max="20" width="54.5703125" bestFit="1" customWidth="1"/>
    <col min="21" max="21" width="4.7109375" bestFit="1" customWidth="1"/>
    <col min="22" max="22" width="75.28515625" bestFit="1" customWidth="1"/>
    <col min="23" max="23" width="39.42578125" bestFit="1" customWidth="1"/>
    <col min="24" max="24" width="55.28515625" bestFit="1" customWidth="1"/>
    <col min="25" max="25" width="11.5703125" bestFit="1" customWidth="1"/>
    <col min="26" max="26" width="27.28515625" bestFit="1" customWidth="1"/>
    <col min="27" max="27" width="4.7109375" bestFit="1" customWidth="1"/>
    <col min="28" max="28" width="31.5703125" bestFit="1" customWidth="1"/>
    <col min="29" max="29" width="4.7109375" bestFit="1" customWidth="1"/>
    <col min="30" max="30" width="53.85546875" bestFit="1" customWidth="1"/>
    <col min="31" max="31" width="29" bestFit="1" customWidth="1"/>
    <col min="32" max="32" width="4.7109375" bestFit="1" customWidth="1"/>
    <col min="33" max="33" width="45.42578125" bestFit="1" customWidth="1"/>
    <col min="34" max="34" width="22.28515625" bestFit="1" customWidth="1"/>
    <col min="35" max="35" width="26.140625" bestFit="1" customWidth="1"/>
    <col min="36" max="36" width="4.7109375" bestFit="1" customWidth="1"/>
    <col min="37" max="37" width="11.5703125" bestFit="1" customWidth="1"/>
    <col min="38" max="38" width="21.5703125" bestFit="1" customWidth="1"/>
    <col min="39" max="39" width="20.42578125" bestFit="1" customWidth="1"/>
    <col min="40" max="40" width="28.28515625" bestFit="1" customWidth="1"/>
    <col min="41" max="41" width="29" bestFit="1" customWidth="1"/>
    <col min="42" max="42" width="36.28515625" bestFit="1" customWidth="1"/>
    <col min="43" max="43" width="4.7109375" bestFit="1" customWidth="1"/>
    <col min="44" max="44" width="38.85546875" bestFit="1" customWidth="1"/>
    <col min="45" max="45" width="14.42578125" bestFit="1" customWidth="1"/>
    <col min="46" max="46" width="26.42578125" bestFit="1" customWidth="1"/>
    <col min="47" max="47" width="4.7109375" bestFit="1" customWidth="1"/>
    <col min="48" max="48" width="25.5703125" bestFit="1" customWidth="1"/>
    <col min="49" max="49" width="29.7109375" bestFit="1" customWidth="1"/>
    <col min="50" max="50" width="33.7109375" bestFit="1" customWidth="1"/>
    <col min="51" max="51" width="29.85546875" bestFit="1" customWidth="1"/>
    <col min="52" max="52" width="4.7109375" bestFit="1" customWidth="1"/>
    <col min="53" max="53" width="44.42578125" bestFit="1" customWidth="1"/>
    <col min="54" max="54" width="11.5703125" bestFit="1" customWidth="1"/>
    <col min="55" max="55" width="21" bestFit="1" customWidth="1"/>
    <col min="56" max="56" width="14.140625" bestFit="1" customWidth="1"/>
    <col min="57" max="57" width="4.7109375" bestFit="1" customWidth="1"/>
    <col min="58" max="58" width="28.5703125" bestFit="1" customWidth="1"/>
    <col min="59" max="59" width="28.140625" bestFit="1" customWidth="1"/>
    <col min="60" max="60" width="26.5703125" bestFit="1" customWidth="1"/>
    <col min="61" max="61" width="4.7109375" bestFit="1" customWidth="1"/>
    <col min="62" max="62" width="28.42578125" bestFit="1" customWidth="1"/>
    <col min="63" max="63" width="4.7109375" bestFit="1" customWidth="1"/>
    <col min="64" max="64" width="56" bestFit="1" customWidth="1"/>
    <col min="65" max="65" width="62.85546875" bestFit="1" customWidth="1"/>
    <col min="66" max="66" width="42.140625" bestFit="1" customWidth="1"/>
    <col min="67" max="67" width="38.28515625" bestFit="1" customWidth="1"/>
    <col min="68" max="68" width="45.140625" bestFit="1" customWidth="1"/>
    <col min="69" max="69" width="29.42578125" bestFit="1" customWidth="1"/>
    <col min="70" max="70" width="42.5703125" bestFit="1" customWidth="1"/>
    <col min="71" max="71" width="38.5703125" bestFit="1" customWidth="1"/>
    <col min="72" max="72" width="29.7109375" bestFit="1" customWidth="1"/>
    <col min="73" max="73" width="28.28515625" bestFit="1" customWidth="1"/>
    <col min="74" max="74" width="4.7109375" bestFit="1" customWidth="1"/>
    <col min="75" max="75" width="30.42578125" bestFit="1" customWidth="1"/>
    <col min="76" max="76" width="22.140625" bestFit="1" customWidth="1"/>
    <col min="77" max="77" width="4.7109375" bestFit="1" customWidth="1"/>
    <col min="78" max="78" width="26" bestFit="1" customWidth="1"/>
    <col min="79" max="79" width="11.5703125" bestFit="1" customWidth="1"/>
    <col min="80" max="80" width="21.85546875" bestFit="1" customWidth="1"/>
    <col min="81" max="81" width="27.42578125" bestFit="1" customWidth="1"/>
    <col min="82" max="82" width="25" bestFit="1" customWidth="1"/>
    <col min="83" max="83" width="24.7109375" bestFit="1" customWidth="1"/>
    <col min="84" max="84" width="49" bestFit="1" customWidth="1"/>
    <col min="85" max="85" width="40.5703125" bestFit="1" customWidth="1"/>
    <col min="86" max="86" width="43" bestFit="1" customWidth="1"/>
    <col min="87" max="87" width="41.7109375" bestFit="1" customWidth="1"/>
    <col min="88" max="88" width="44.85546875" bestFit="1" customWidth="1"/>
    <col min="89" max="89" width="34.85546875" bestFit="1" customWidth="1"/>
    <col min="90" max="90" width="24.140625" bestFit="1" customWidth="1"/>
    <col min="91" max="91" width="24.85546875" bestFit="1" customWidth="1"/>
    <col min="92" max="92" width="34" bestFit="1" customWidth="1"/>
    <col min="93" max="93" width="45.7109375" bestFit="1" customWidth="1"/>
    <col min="94" max="94" width="39.85546875" bestFit="1" customWidth="1"/>
    <col min="95" max="95" width="31" bestFit="1" customWidth="1"/>
    <col min="96" max="96" width="26.5703125" bestFit="1" customWidth="1"/>
    <col min="97" max="97" width="21.140625" bestFit="1" customWidth="1"/>
    <col min="98" max="98" width="11.7109375" bestFit="1" customWidth="1"/>
    <col min="99" max="99" width="12.85546875" bestFit="1" customWidth="1"/>
  </cols>
  <sheetData>
    <row r="1" spans="1:99">
      <c r="A1" s="1" t="s">
        <v>151</v>
      </c>
    </row>
    <row r="2" spans="1:99">
      <c r="A2" t="s">
        <v>152</v>
      </c>
    </row>
    <row r="3" spans="1:99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5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5</v>
      </c>
      <c r="V3" s="2" t="s">
        <v>18</v>
      </c>
      <c r="W3" s="2" t="s">
        <v>19</v>
      </c>
      <c r="X3" s="2" t="s">
        <v>20</v>
      </c>
      <c r="Y3" s="2" t="s">
        <v>1</v>
      </c>
      <c r="Z3" s="2" t="s">
        <v>21</v>
      </c>
      <c r="AA3" s="2" t="s">
        <v>5</v>
      </c>
      <c r="AB3" s="2" t="s">
        <v>22</v>
      </c>
      <c r="AC3" s="2" t="s">
        <v>5</v>
      </c>
      <c r="AD3" s="2" t="s">
        <v>23</v>
      </c>
      <c r="AE3" s="2" t="s">
        <v>24</v>
      </c>
      <c r="AF3" s="2" t="s">
        <v>5</v>
      </c>
      <c r="AG3" s="2" t="s">
        <v>25</v>
      </c>
      <c r="AH3" s="2" t="s">
        <v>26</v>
      </c>
      <c r="AI3" s="2" t="s">
        <v>27</v>
      </c>
      <c r="AJ3" s="2" t="s">
        <v>5</v>
      </c>
      <c r="AK3" s="2" t="s">
        <v>1</v>
      </c>
      <c r="AL3" s="2" t="s">
        <v>28</v>
      </c>
      <c r="AM3" s="2" t="s">
        <v>29</v>
      </c>
      <c r="AN3" s="2" t="s">
        <v>30</v>
      </c>
      <c r="AO3" s="2" t="s">
        <v>31</v>
      </c>
      <c r="AP3" s="2" t="s">
        <v>32</v>
      </c>
      <c r="AQ3" s="2" t="s">
        <v>5</v>
      </c>
      <c r="AR3" s="2" t="s">
        <v>33</v>
      </c>
      <c r="AS3" s="2" t="s">
        <v>34</v>
      </c>
      <c r="AT3" s="2" t="s">
        <v>35</v>
      </c>
      <c r="AU3" s="2" t="s">
        <v>5</v>
      </c>
      <c r="AV3" s="2" t="s">
        <v>36</v>
      </c>
      <c r="AW3" s="2" t="s">
        <v>37</v>
      </c>
      <c r="AX3" s="2" t="s">
        <v>38</v>
      </c>
      <c r="AY3" s="2" t="s">
        <v>39</v>
      </c>
      <c r="AZ3" s="2" t="s">
        <v>5</v>
      </c>
      <c r="BA3" s="2" t="s">
        <v>40</v>
      </c>
      <c r="BB3" s="2" t="s">
        <v>1</v>
      </c>
      <c r="BC3" s="2" t="s">
        <v>41</v>
      </c>
      <c r="BD3" s="2" t="s">
        <v>42</v>
      </c>
      <c r="BE3" s="2" t="s">
        <v>5</v>
      </c>
      <c r="BF3" s="2" t="s">
        <v>43</v>
      </c>
      <c r="BG3" s="2" t="s">
        <v>44</v>
      </c>
      <c r="BH3" s="2" t="s">
        <v>45</v>
      </c>
      <c r="BI3" s="2" t="s">
        <v>5</v>
      </c>
      <c r="BJ3" s="2" t="s">
        <v>46</v>
      </c>
      <c r="BK3" s="2" t="s">
        <v>5</v>
      </c>
      <c r="BL3" s="2" t="s">
        <v>47</v>
      </c>
      <c r="BM3" s="2" t="s">
        <v>48</v>
      </c>
      <c r="BN3" s="2" t="s">
        <v>49</v>
      </c>
      <c r="BO3" s="2" t="s">
        <v>50</v>
      </c>
      <c r="BP3" s="2" t="s">
        <v>51</v>
      </c>
      <c r="BQ3" s="2" t="s">
        <v>52</v>
      </c>
      <c r="BR3" s="2" t="s">
        <v>53</v>
      </c>
      <c r="BS3" s="2" t="s">
        <v>54</v>
      </c>
      <c r="BT3" s="2" t="s">
        <v>55</v>
      </c>
      <c r="BU3" s="2" t="s">
        <v>56</v>
      </c>
      <c r="BV3" s="2" t="s">
        <v>5</v>
      </c>
      <c r="BW3" s="2" t="s">
        <v>57</v>
      </c>
      <c r="BX3" s="2" t="s">
        <v>58</v>
      </c>
      <c r="BY3" s="2" t="s">
        <v>5</v>
      </c>
      <c r="BZ3" s="2" t="s">
        <v>59</v>
      </c>
      <c r="CA3" s="2" t="s">
        <v>1</v>
      </c>
      <c r="CB3" s="2" t="s">
        <v>60</v>
      </c>
      <c r="CC3" s="2" t="s">
        <v>61</v>
      </c>
      <c r="CD3" s="2" t="s">
        <v>62</v>
      </c>
      <c r="CE3" s="2" t="s">
        <v>63</v>
      </c>
      <c r="CF3" s="2" t="s">
        <v>64</v>
      </c>
      <c r="CG3" s="2" t="s">
        <v>65</v>
      </c>
      <c r="CH3" s="2" t="s">
        <v>66</v>
      </c>
      <c r="CI3" s="2" t="s">
        <v>67</v>
      </c>
      <c r="CJ3" s="2" t="s">
        <v>68</v>
      </c>
      <c r="CK3" s="2" t="s">
        <v>69</v>
      </c>
      <c r="CL3" s="2" t="s">
        <v>70</v>
      </c>
      <c r="CM3" s="2" t="s">
        <v>71</v>
      </c>
      <c r="CN3" s="2" t="s">
        <v>72</v>
      </c>
      <c r="CO3" s="2" t="s">
        <v>73</v>
      </c>
      <c r="CP3" s="2" t="s">
        <v>74</v>
      </c>
      <c r="CQ3" s="2" t="s">
        <v>75</v>
      </c>
      <c r="CR3" s="2" t="s">
        <v>76</v>
      </c>
      <c r="CS3" s="2" t="s">
        <v>77</v>
      </c>
      <c r="CT3" s="2" t="s">
        <v>78</v>
      </c>
      <c r="CU3" s="2" t="s">
        <v>79</v>
      </c>
    </row>
    <row r="4" spans="1:99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/>
      <c r="G4" s="3" t="s">
        <v>84</v>
      </c>
      <c r="H4" s="3"/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91</v>
      </c>
      <c r="P4" s="3"/>
      <c r="Q4" s="3" t="s">
        <v>92</v>
      </c>
      <c r="R4" s="3" t="s">
        <v>93</v>
      </c>
      <c r="S4" s="3" t="s">
        <v>94</v>
      </c>
      <c r="T4" s="3" t="s">
        <v>95</v>
      </c>
      <c r="U4" s="3"/>
      <c r="V4" s="3" t="s">
        <v>96</v>
      </c>
      <c r="W4" s="3" t="s">
        <v>97</v>
      </c>
      <c r="X4" s="3" t="s">
        <v>98</v>
      </c>
      <c r="Y4" s="3" t="s">
        <v>99</v>
      </c>
      <c r="Z4" s="3" t="s">
        <v>100</v>
      </c>
      <c r="AA4" s="3"/>
      <c r="AB4" s="3" t="s">
        <v>101</v>
      </c>
      <c r="AC4" s="3"/>
      <c r="AD4" s="3" t="s">
        <v>102</v>
      </c>
      <c r="AE4" s="3" t="s">
        <v>103</v>
      </c>
      <c r="AF4" s="3"/>
      <c r="AG4" s="3" t="s">
        <v>104</v>
      </c>
      <c r="AH4" s="3" t="s">
        <v>105</v>
      </c>
      <c r="AI4" s="3" t="s">
        <v>106</v>
      </c>
      <c r="AJ4" s="3"/>
      <c r="AK4" s="3" t="s">
        <v>107</v>
      </c>
      <c r="AL4" s="3" t="s">
        <v>108</v>
      </c>
      <c r="AM4" s="3" t="s">
        <v>109</v>
      </c>
      <c r="AN4" s="3" t="s">
        <v>110</v>
      </c>
      <c r="AO4" s="3" t="s">
        <v>111</v>
      </c>
      <c r="AP4" s="3" t="s">
        <v>84</v>
      </c>
      <c r="AQ4" s="3"/>
      <c r="AR4" s="3" t="s">
        <v>112</v>
      </c>
      <c r="AS4" s="3" t="s">
        <v>113</v>
      </c>
      <c r="AT4" s="3" t="s">
        <v>114</v>
      </c>
      <c r="AU4" s="3"/>
      <c r="AV4" s="3" t="s">
        <v>115</v>
      </c>
      <c r="AW4" s="3" t="s">
        <v>116</v>
      </c>
      <c r="AX4" s="3" t="s">
        <v>117</v>
      </c>
      <c r="AY4" s="3" t="s">
        <v>118</v>
      </c>
      <c r="AZ4" s="3"/>
      <c r="BA4" s="3" t="s">
        <v>119</v>
      </c>
      <c r="BB4" s="3" t="s">
        <v>120</v>
      </c>
      <c r="BC4" s="3" t="s">
        <v>121</v>
      </c>
      <c r="BD4" s="3" t="s">
        <v>122</v>
      </c>
      <c r="BE4" s="3"/>
      <c r="BF4" s="3" t="s">
        <v>123</v>
      </c>
      <c r="BG4" s="3" t="s">
        <v>124</v>
      </c>
      <c r="BH4" s="3" t="s">
        <v>125</v>
      </c>
      <c r="BI4" s="3"/>
      <c r="BJ4" s="3" t="s">
        <v>126</v>
      </c>
      <c r="BK4" s="3"/>
      <c r="BL4" s="3" t="s">
        <v>127</v>
      </c>
      <c r="BM4" s="3" t="s">
        <v>128</v>
      </c>
      <c r="BN4" s="3" t="s">
        <v>129</v>
      </c>
      <c r="BO4" s="3" t="s">
        <v>130</v>
      </c>
      <c r="BP4" s="3" t="s">
        <v>88</v>
      </c>
      <c r="BQ4" s="3" t="s">
        <v>88</v>
      </c>
      <c r="BR4" s="3" t="s">
        <v>131</v>
      </c>
      <c r="BS4" s="3" t="s">
        <v>132</v>
      </c>
      <c r="BT4" s="3" t="s">
        <v>110</v>
      </c>
      <c r="BU4" s="3" t="s">
        <v>84</v>
      </c>
      <c r="BV4" s="3"/>
      <c r="BW4" s="3" t="s">
        <v>133</v>
      </c>
      <c r="BX4" s="3" t="s">
        <v>134</v>
      </c>
      <c r="BY4" s="3"/>
      <c r="BZ4" s="3" t="s">
        <v>135</v>
      </c>
      <c r="CA4" s="3" t="s">
        <v>136</v>
      </c>
      <c r="CB4" s="3" t="s">
        <v>137</v>
      </c>
      <c r="CC4" s="3" t="s">
        <v>138</v>
      </c>
      <c r="CD4" s="3" t="s">
        <v>139</v>
      </c>
      <c r="CE4" s="3" t="s">
        <v>140</v>
      </c>
      <c r="CF4" s="3" t="s">
        <v>141</v>
      </c>
      <c r="CG4" s="3" t="s">
        <v>142</v>
      </c>
      <c r="CH4" s="3" t="s">
        <v>96</v>
      </c>
      <c r="CI4" s="3" t="s">
        <v>86</v>
      </c>
      <c r="CJ4" s="3" t="s">
        <v>143</v>
      </c>
      <c r="CK4" s="3" t="s">
        <v>96</v>
      </c>
      <c r="CL4" s="3" t="s">
        <v>144</v>
      </c>
      <c r="CM4" s="3" t="s">
        <v>96</v>
      </c>
      <c r="CN4" s="3" t="s">
        <v>145</v>
      </c>
      <c r="CO4" s="3" t="s">
        <v>146</v>
      </c>
      <c r="CP4" s="3" t="s">
        <v>147</v>
      </c>
      <c r="CQ4" s="3" t="s">
        <v>148</v>
      </c>
      <c r="CR4" s="3" t="s">
        <v>149</v>
      </c>
      <c r="CS4" s="3" t="s">
        <v>150</v>
      </c>
      <c r="CT4" s="3" t="s">
        <v>78</v>
      </c>
      <c r="CU4" s="3" t="s">
        <v>79</v>
      </c>
    </row>
    <row r="5" spans="1:99">
      <c r="A5" s="4"/>
      <c r="B5" s="5" t="s">
        <v>153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 t="s">
        <v>154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5" t="s">
        <v>155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 t="s">
        <v>156</v>
      </c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5" t="s">
        <v>157</v>
      </c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</row>
    <row r="6" spans="1:99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5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5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</row>
    <row r="7" spans="1:99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5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</row>
    <row r="8" spans="1:99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5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</row>
    <row r="9" spans="1:99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5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5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</row>
    <row r="10" spans="1:99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5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5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</row>
    <row r="11" spans="1:99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5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5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</row>
    <row r="12" spans="1:99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5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5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</row>
    <row r="13" spans="1:99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5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5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</row>
    <row r="14" spans="1:99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5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5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</row>
    <row r="15" spans="1:99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5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5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</row>
    <row r="16" spans="1:99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5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5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</row>
    <row r="17" spans="1:99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5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5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</row>
    <row r="18" spans="1:99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5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5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</row>
    <row r="19" spans="1:99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5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5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5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</row>
    <row r="20" spans="1:99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5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5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5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</row>
    <row r="21" spans="1:99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5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5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5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</row>
    <row r="22" spans="1:99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5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5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5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</row>
    <row r="23" spans="1:99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5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5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5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</row>
    <row r="24" spans="1:99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5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5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5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</row>
    <row r="25" spans="1:99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5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5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5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</row>
    <row r="26" spans="1:99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5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5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</row>
    <row r="27" spans="1:99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5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5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5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</row>
    <row r="28" spans="1:99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5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5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</row>
    <row r="29" spans="1:99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5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5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</row>
  </sheetData>
  <mergeCells count="5">
    <mergeCell ref="B5:B29"/>
    <mergeCell ref="Y5:Y29"/>
    <mergeCell ref="AK5:AK29"/>
    <mergeCell ref="BB5:BB29"/>
    <mergeCell ref="CA5:CA29"/>
  </mergeCells>
  <dataValidations count="2">
    <dataValidation type="list" allowBlank="1" showInputMessage="1" showErrorMessage="1" sqref="AM5:AM29">
      <formula1>"Individuallyventilated,Static"</formula1>
    </dataValidation>
    <dataValidation type="list" allowBlank="1" showInputMessage="1" showErrorMessage="1" sqref="AO5:AO29">
      <formula1>"Singlehoused"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2026-10-06T22:12:09Z</dcterms:created>
  <dcterms:modified xsi:type="dcterms:W3CDTF">2026-10-06T22:12:09Z</dcterms:modified>
</cp:coreProperties>
</file>