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<sst xmlns="http://schemas.openxmlformats.org/spreadsheetml/2006/main" count="250" uniqueCount="127">
  <si>
    <t>Sample Name</t>
  </si>
  <si>
    <t>ProtocolREF</t>
  </si>
  <si>
    <t>Describe Any Closely Preceding Imaging Techniques</t>
  </si>
  <si>
    <t>Interval Since Last Preceding Imaging Technique</t>
  </si>
  <si>
    <t>Unit</t>
  </si>
  <si>
    <t>Type of Adaptation</t>
  </si>
  <si>
    <t>Adaptation Duration Prior To Trial Start</t>
  </si>
  <si>
    <t>Describe Fixation Point Used</t>
  </si>
  <si>
    <t>Phase of Light Cycle Assay Performed</t>
  </si>
  <si>
    <t>Clock Time of Assay Start</t>
  </si>
  <si>
    <t>Duration Subject Has Been Maintained on Current Light Cycle</t>
  </si>
  <si>
    <t>Did Subject Light Cycle Remain Consistent Throughout All Recording Sessions</t>
  </si>
  <si>
    <t>Describe Any Changes in Subject Light Cycle</t>
  </si>
  <si>
    <t>Describe Cases for Censorship or Subject Exclusion from Trials</t>
  </si>
  <si>
    <t>Type of Anesthesia</t>
  </si>
  <si>
    <t>Anesthesia Dosage at Induction</t>
  </si>
  <si>
    <t>Anesthesia Dosage for Maintenance</t>
  </si>
  <si>
    <t>Method of Anesthesia Administration</t>
  </si>
  <si>
    <t>Total Duration of Anesthesia</t>
  </si>
  <si>
    <t>Pupil Dilation Method</t>
  </si>
  <si>
    <t>Pupil Dilation Concentration</t>
  </si>
  <si>
    <t>Testing Room Temperature</t>
  </si>
  <si>
    <t>Testing Room Humidity</t>
  </si>
  <si>
    <t>Describe Any Ambient Light Source(s) Visible To Subject</t>
  </si>
  <si>
    <t>Characterize Sound and Noise Environment of Testing Room</t>
  </si>
  <si>
    <t>Noise Intensity in Testing Room</t>
  </si>
  <si>
    <t>Describe Any External Cues Present During Testing</t>
  </si>
  <si>
    <t>ERG Recording Type</t>
  </si>
  <si>
    <t>ERG Device Model and Manufacturer</t>
  </si>
  <si>
    <t>Sequential or Simultaneous Recording</t>
  </si>
  <si>
    <t>Type of Recording Electrode</t>
  </si>
  <si>
    <t>Recording Electrode Position</t>
  </si>
  <si>
    <t>Reference Electrode Position</t>
  </si>
  <si>
    <t>Common Electrode Position</t>
  </si>
  <si>
    <t>Conductive Solution(s) Used</t>
  </si>
  <si>
    <t>Amplifier Gain</t>
  </si>
  <si>
    <t>Stimulus Type</t>
  </si>
  <si>
    <t>Stimulus Source</t>
  </si>
  <si>
    <t>Stimulus Calibration Method</t>
  </si>
  <si>
    <t>Stimulus Wavelength</t>
  </si>
  <si>
    <t>Stimulus Strength</t>
  </si>
  <si>
    <t>Stimulus Duration</t>
  </si>
  <si>
    <t>Stimulus Frequency</t>
  </si>
  <si>
    <t>Interstimulus Interval</t>
  </si>
  <si>
    <t>Recording Duration</t>
  </si>
  <si>
    <t>Sampling Rate</t>
  </si>
  <si>
    <t>Describe Any Reference Values Used</t>
  </si>
  <si>
    <t>Signal Filtering Methods</t>
  </si>
  <si>
    <t>Noise Reduction Methods</t>
  </si>
  <si>
    <t>Number of Sweeps per Stimulus Condition</t>
  </si>
  <si>
    <t>Describe Artifact Handling</t>
  </si>
  <si>
    <t>Waveform Components</t>
  </si>
  <si>
    <t>Amplitude Measurement Method</t>
  </si>
  <si>
    <t>Latency Measurement Method</t>
  </si>
  <si>
    <t>Normalization Method</t>
  </si>
  <si>
    <t>Baseline Recording Duration Prior To Stimulus</t>
  </si>
  <si>
    <t>Number of Replicates</t>
  </si>
  <si>
    <t>Name of Software Data Processor</t>
  </si>
  <si>
    <t>Statistical Analysis Platform</t>
  </si>
  <si>
    <t>Assay Name</t>
  </si>
  <si>
    <t>Raw Data File</t>
  </si>
  <si>
    <t>Sample names in the sample table and assay table should match exactly</t>
  </si>
  <si>
    <t>Subject Preparation</t>
  </si>
  <si>
    <t>e.g. OCT, opthalmoscopy</t>
  </si>
  <si>
    <t>e.g. 30 minutes</t>
  </si>
  <si>
    <t>e.g. Dark</t>
  </si>
  <si>
    <t>e.g. 12 hours</t>
  </si>
  <si>
    <t>e.g. black bullseye</t>
  </si>
  <si>
    <t>e.g. Light</t>
  </si>
  <si>
    <t>e.g. 22:41</t>
  </si>
  <si>
    <t>e.g. 1 week</t>
  </si>
  <si>
    <t>e.g. Yes,No</t>
  </si>
  <si>
    <t>e.g. reversed one week prior</t>
  </si>
  <si>
    <t>e.g. animals exhibited signs of stress</t>
  </si>
  <si>
    <t>e.g. isofluorane</t>
  </si>
  <si>
    <t>e.g. 2-3%</t>
  </si>
  <si>
    <t>e.g. 1.5%</t>
  </si>
  <si>
    <t>e.g. anesthetizing chamber</t>
  </si>
  <si>
    <t>e.g.</t>
  </si>
  <si>
    <t>e.g. tropicamide</t>
  </si>
  <si>
    <t>e.g. 1%</t>
  </si>
  <si>
    <t>Testing Room Environment</t>
  </si>
  <si>
    <t>e.g. 25C</t>
  </si>
  <si>
    <t>e.g. 50%</t>
  </si>
  <si>
    <t>e.g. overhead fluorescent, red lamp</t>
  </si>
  <si>
    <t>e.g. white noise generator</t>
  </si>
  <si>
    <t>e.g. 180 db</t>
  </si>
  <si>
    <t>e.g. multiple technicians, other experiments being performed</t>
  </si>
  <si>
    <t>Electroretinography Procedure</t>
  </si>
  <si>
    <t>e.g. Scotopic, Photopic</t>
  </si>
  <si>
    <t>e.g. Ganzfeld stimulator</t>
  </si>
  <si>
    <t>e.g. Sequential</t>
  </si>
  <si>
    <t>e.g. Active, Contact Lens</t>
  </si>
  <si>
    <t>e.g. corneal</t>
  </si>
  <si>
    <t>e.g. ear</t>
  </si>
  <si>
    <t>e.g. forehead</t>
  </si>
  <si>
    <t>e.g. artificial tears</t>
  </si>
  <si>
    <t>e.g. 10,000x, 80 dB</t>
  </si>
  <si>
    <t>e.g. Flicker, Single</t>
  </si>
  <si>
    <t>e.g. LED, xenon flash</t>
  </si>
  <si>
    <t>e.g. photometer</t>
  </si>
  <si>
    <t>e.g. visible white</t>
  </si>
  <si>
    <t>e.g. 1.0 log cd·s/m² (candela-seconds per meter squared)(log units)</t>
  </si>
  <si>
    <t>e.g. 5 ms</t>
  </si>
  <si>
    <t>e.g. 30 Hz</t>
  </si>
  <si>
    <t>e.g. 2 s</t>
  </si>
  <si>
    <t>e.g. 300 ms</t>
  </si>
  <si>
    <t>Data Acquisition and Analysis</t>
  </si>
  <si>
    <t>e.g. 1200 Hz</t>
  </si>
  <si>
    <t>e.g. lab-specific, electrode-specific, standard curve</t>
  </si>
  <si>
    <t>e.g. low-pass filter at 300 Hz</t>
  </si>
  <si>
    <t>e.g. averaging</t>
  </si>
  <si>
    <t>e.g. 3</t>
  </si>
  <si>
    <t>e.g. eye blinking corrections</t>
  </si>
  <si>
    <t>e.g. a-wave, b-wave, oscillatory potentials</t>
  </si>
  <si>
    <t>e.g. baseline-to-peak, peak-to-peak</t>
  </si>
  <si>
    <t>e.g. Peak latency</t>
  </si>
  <si>
    <t>e.g. Peak amplitude, Pre-stimulus Baseline</t>
  </si>
  <si>
    <t>e.g. 20 ms</t>
  </si>
  <si>
    <t>e.g. Custom MATLAB software</t>
  </si>
  <si>
    <t>e.g. MedCalc v18.11 (Ostend, Belgium)</t>
  </si>
  <si>
    <t>Electroretinography table describes how the assay was performed - from Subject Preparation to data generation</t>
  </si>
  <si>
    <t>OSD Number:</t>
  </si>
  <si>
    <t>Please describe the Subject Preparation protocol here.</t>
  </si>
  <si>
    <t>Please describe the Testing Room Environment protocol here.</t>
  </si>
  <si>
    <t>Please describe the Electroretinography Procedure protocol here.</t>
  </si>
  <si>
    <t>Please describe the Data Acquisition and Analysis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</si>
</sst>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46.7109375" bestFit="1" customWidth="1"/>
    <col min="4" max="4" width="43.28515625" bestFit="1" customWidth="1"/>
    <col min="5" max="5" width="4.7109375" bestFit="1" customWidth="1"/>
    <col min="6" max="6" width="17.85546875" bestFit="1" customWidth="1"/>
    <col min="7" max="7" width="35.140625" bestFit="1" customWidth="1"/>
    <col min="8" max="8" width="4.7109375" bestFit="1" customWidth="1"/>
    <col min="9" max="9" width="26.28515625" bestFit="1" customWidth="1"/>
    <col min="10" max="10" width="33.85546875" bestFit="1" customWidth="1"/>
    <col min="11" max="11" width="22.85546875" bestFit="1" customWidth="1"/>
    <col min="12" max="12" width="54.5703125" bestFit="1" customWidth="1"/>
    <col min="13" max="13" width="4.7109375" bestFit="1" customWidth="1"/>
    <col min="14" max="14" width="68.7109375" bestFit="1" customWidth="1"/>
    <col min="15" max="15" width="39.42578125" bestFit="1" customWidth="1"/>
    <col min="16" max="16" width="55.28515625" bestFit="1" customWidth="1"/>
    <col min="17" max="17" width="17.85546875" bestFit="1" customWidth="1"/>
    <col min="18" max="18" width="28.7109375" bestFit="1" customWidth="1"/>
    <col min="19" max="19" width="4.7109375" bestFit="1" customWidth="1"/>
    <col min="20" max="20" width="32.7109375" bestFit="1" customWidth="1"/>
    <col min="21" max="21" width="4.7109375" bestFit="1" customWidth="1"/>
    <col min="22" max="22" width="34.28515625" bestFit="1" customWidth="1"/>
    <col min="23" max="23" width="26.140625" bestFit="1" customWidth="1"/>
    <col min="24" max="24" width="4.7109375" bestFit="1" customWidth="1"/>
    <col min="25" max="25" width="20.42578125" bestFit="1" customWidth="1"/>
    <col min="26" max="26" width="26" bestFit="1" customWidth="1"/>
    <col min="27" max="27" width="4.7109375" bestFit="1" customWidth="1"/>
    <col min="28" max="28" width="11.5703125" bestFit="1" customWidth="1"/>
    <col min="29" max="29" width="25" bestFit="1" customWidth="1"/>
    <col min="30" max="30" width="4.7109375" bestFit="1" customWidth="1"/>
    <col min="31" max="31" width="21.5703125" bestFit="1" customWidth="1"/>
    <col min="32" max="32" width="4.7109375" bestFit="1" customWidth="1"/>
    <col min="33" max="33" width="50.28515625" bestFit="1" customWidth="1"/>
    <col min="34" max="34" width="53.85546875" bestFit="1" customWidth="1"/>
    <col min="35" max="35" width="29" bestFit="1" customWidth="1"/>
    <col min="36" max="36" width="4.7109375" bestFit="1" customWidth="1"/>
    <col min="37" max="37" width="45.42578125" bestFit="1" customWidth="1"/>
    <col min="38" max="38" width="11.5703125" bestFit="1" customWidth="1"/>
    <col min="39" max="39" width="18.42578125" bestFit="1" customWidth="1"/>
    <col min="40" max="40" width="33.140625" bestFit="1" customWidth="1"/>
    <col min="41" max="41" width="34.7109375" bestFit="1" customWidth="1"/>
    <col min="42" max="42" width="25.7109375" bestFit="1" customWidth="1"/>
    <col min="43" max="43" width="26.42578125" bestFit="1" customWidth="1"/>
    <col min="44" max="44" width="26.7109375" bestFit="1" customWidth="1"/>
    <col min="45" max="45" width="25.5703125" bestFit="1" customWidth="1"/>
    <col min="46" max="46" width="26" bestFit="1" customWidth="1"/>
    <col min="47" max="47" width="13.85546875" bestFit="1" customWidth="1"/>
    <col min="48" max="48" width="4.7109375" bestFit="1" customWidth="1"/>
    <col min="49" max="49" width="13.42578125" bestFit="1" customWidth="1"/>
    <col min="50" max="50" width="15.140625" bestFit="1" customWidth="1"/>
    <col min="51" max="51" width="26.28515625" bestFit="1" customWidth="1"/>
    <col min="52" max="52" width="19.85546875" bestFit="1" customWidth="1"/>
    <col min="53" max="53" width="16.7109375" bestFit="1" customWidth="1"/>
    <col min="54" max="54" width="4.7109375" bestFit="1" customWidth="1"/>
    <col min="55" max="55" width="16.85546875" bestFit="1" customWidth="1"/>
    <col min="56" max="56" width="4.7109375" bestFit="1" customWidth="1"/>
    <col min="57" max="57" width="18.42578125" bestFit="1" customWidth="1"/>
    <col min="58" max="58" width="4.7109375" bestFit="1" customWidth="1"/>
    <col min="59" max="59" width="20.140625" bestFit="1" customWidth="1"/>
    <col min="60" max="60" width="4.7109375" bestFit="1" customWidth="1"/>
    <col min="61" max="61" width="18" bestFit="1" customWidth="1"/>
    <col min="62" max="62" width="4.7109375" bestFit="1" customWidth="1"/>
    <col min="63" max="63" width="11.5703125" bestFit="1" customWidth="1"/>
    <col min="64" max="64" width="13.5703125" bestFit="1" customWidth="1"/>
    <col min="65" max="65" width="4.7109375" bestFit="1" customWidth="1"/>
    <col min="66" max="66" width="33.42578125" bestFit="1" customWidth="1"/>
    <col min="67" max="67" width="22.42578125" bestFit="1" customWidth="1"/>
    <col min="68" max="68" width="23.85546875" bestFit="1" customWidth="1"/>
    <col min="69" max="69" width="38.5703125" bestFit="1" customWidth="1"/>
    <col min="70" max="70" width="24" bestFit="1" customWidth="1"/>
    <col min="71" max="71" width="22" bestFit="1" customWidth="1"/>
    <col min="72" max="72" width="30.7109375" bestFit="1" customWidth="1"/>
    <col min="73" max="73" width="28" bestFit="1" customWidth="1"/>
    <col min="74" max="74" width="21" bestFit="1" customWidth="1"/>
    <col min="75" max="75" width="41.42578125" bestFit="1" customWidth="1"/>
    <col min="76" max="76" width="4.7109375" bestFit="1" customWidth="1"/>
    <col min="77" max="77" width="20.140625" bestFit="1" customWidth="1"/>
    <col min="78" max="78" width="30.42578125" bestFit="1" customWidth="1"/>
    <col min="79" max="79" width="25.42578125" bestFit="1" customWidth="1"/>
    <col min="80" max="80" width="11.7109375" bestFit="1" customWidth="1"/>
    <col min="81" max="81" width="12.85546875" bestFit="1" customWidth="1"/>
  </cols>
  <sheetData>
    <row r="1" spans="1:81">
      <c r="A1" s="1" t="s">
        <v>121</v>
      </c>
    </row>
    <row r="2" spans="1:81">
      <c r="A2" t="s">
        <v>122</v>
      </c>
    </row>
    <row r="3" spans="1:8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4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4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4</v>
      </c>
      <c r="T3" s="2" t="s">
        <v>16</v>
      </c>
      <c r="U3" s="2" t="s">
        <v>4</v>
      </c>
      <c r="V3" s="2" t="s">
        <v>17</v>
      </c>
      <c r="W3" s="2" t="s">
        <v>18</v>
      </c>
      <c r="X3" s="2" t="s">
        <v>4</v>
      </c>
      <c r="Y3" s="2" t="s">
        <v>19</v>
      </c>
      <c r="Z3" s="2" t="s">
        <v>20</v>
      </c>
      <c r="AA3" s="2" t="s">
        <v>4</v>
      </c>
      <c r="AB3" s="2" t="s">
        <v>1</v>
      </c>
      <c r="AC3" s="2" t="s">
        <v>21</v>
      </c>
      <c r="AD3" s="2" t="s">
        <v>4</v>
      </c>
      <c r="AE3" s="2" t="s">
        <v>22</v>
      </c>
      <c r="AF3" s="2" t="s">
        <v>4</v>
      </c>
      <c r="AG3" s="2" t="s">
        <v>23</v>
      </c>
      <c r="AH3" s="2" t="s">
        <v>24</v>
      </c>
      <c r="AI3" s="2" t="s">
        <v>25</v>
      </c>
      <c r="AJ3" s="2" t="s">
        <v>4</v>
      </c>
      <c r="AK3" s="2" t="s">
        <v>26</v>
      </c>
      <c r="AL3" s="2" t="s">
        <v>1</v>
      </c>
      <c r="AM3" s="2" t="s">
        <v>27</v>
      </c>
      <c r="AN3" s="2" t="s">
        <v>28</v>
      </c>
      <c r="AO3" s="2" t="s">
        <v>29</v>
      </c>
      <c r="AP3" s="2" t="s">
        <v>30</v>
      </c>
      <c r="AQ3" s="2" t="s">
        <v>31</v>
      </c>
      <c r="AR3" s="2" t="s">
        <v>32</v>
      </c>
      <c r="AS3" s="2" t="s">
        <v>33</v>
      </c>
      <c r="AT3" s="2" t="s">
        <v>34</v>
      </c>
      <c r="AU3" s="2" t="s">
        <v>35</v>
      </c>
      <c r="AV3" s="2" t="s">
        <v>4</v>
      </c>
      <c r="AW3" s="2" t="s">
        <v>36</v>
      </c>
      <c r="AX3" s="2" t="s">
        <v>37</v>
      </c>
      <c r="AY3" s="2" t="s">
        <v>38</v>
      </c>
      <c r="AZ3" s="2" t="s">
        <v>39</v>
      </c>
      <c r="BA3" s="2" t="s">
        <v>40</v>
      </c>
      <c r="BB3" s="2" t="s">
        <v>4</v>
      </c>
      <c r="BC3" s="2" t="s">
        <v>41</v>
      </c>
      <c r="BD3" s="2" t="s">
        <v>4</v>
      </c>
      <c r="BE3" s="2" t="s">
        <v>42</v>
      </c>
      <c r="BF3" s="2" t="s">
        <v>4</v>
      </c>
      <c r="BG3" s="2" t="s">
        <v>43</v>
      </c>
      <c r="BH3" s="2" t="s">
        <v>4</v>
      </c>
      <c r="BI3" s="2" t="s">
        <v>44</v>
      </c>
      <c r="BJ3" s="2" t="s">
        <v>4</v>
      </c>
      <c r="BK3" s="2" t="s">
        <v>1</v>
      </c>
      <c r="BL3" s="2" t="s">
        <v>45</v>
      </c>
      <c r="BM3" s="2" t="s">
        <v>4</v>
      </c>
      <c r="BN3" s="2" t="s">
        <v>46</v>
      </c>
      <c r="BO3" s="2" t="s">
        <v>47</v>
      </c>
      <c r="BP3" s="2" t="s">
        <v>48</v>
      </c>
      <c r="BQ3" s="2" t="s">
        <v>49</v>
      </c>
      <c r="BR3" s="2" t="s">
        <v>50</v>
      </c>
      <c r="BS3" s="2" t="s">
        <v>51</v>
      </c>
      <c r="BT3" s="2" t="s">
        <v>52</v>
      </c>
      <c r="BU3" s="2" t="s">
        <v>53</v>
      </c>
      <c r="BV3" s="2" t="s">
        <v>54</v>
      </c>
      <c r="BW3" s="2" t="s">
        <v>55</v>
      </c>
      <c r="BX3" s="2" t="s">
        <v>4</v>
      </c>
      <c r="BY3" s="2" t="s">
        <v>56</v>
      </c>
      <c r="BZ3" s="2" t="s">
        <v>57</v>
      </c>
      <c r="CA3" s="2" t="s">
        <v>58</v>
      </c>
      <c r="CB3" s="2" t="s">
        <v>59</v>
      </c>
      <c r="CC3" s="2" t="s">
        <v>60</v>
      </c>
    </row>
    <row r="4" spans="1:81">
      <c r="A4" s="3" t="s">
        <v>61</v>
      </c>
      <c r="B4" s="3" t="s">
        <v>62</v>
      </c>
      <c r="C4" s="3" t="s">
        <v>63</v>
      </c>
      <c r="D4" s="3" t="s">
        <v>64</v>
      </c>
      <c r="E4" s="3"/>
      <c r="F4" s="3" t="s">
        <v>65</v>
      </c>
      <c r="G4" s="3" t="s">
        <v>66</v>
      </c>
      <c r="H4" s="3"/>
      <c r="I4" s="3" t="s">
        <v>67</v>
      </c>
      <c r="J4" s="3" t="s">
        <v>68</v>
      </c>
      <c r="K4" s="3" t="s">
        <v>69</v>
      </c>
      <c r="L4" s="3" t="s">
        <v>70</v>
      </c>
      <c r="M4" s="3"/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/>
      <c r="T4" s="3" t="s">
        <v>76</v>
      </c>
      <c r="U4" s="3"/>
      <c r="V4" s="3" t="s">
        <v>77</v>
      </c>
      <c r="W4" s="3" t="s">
        <v>78</v>
      </c>
      <c r="X4" s="3"/>
      <c r="Y4" s="3" t="s">
        <v>79</v>
      </c>
      <c r="Z4" s="3" t="s">
        <v>80</v>
      </c>
      <c r="AA4" s="3"/>
      <c r="AB4" s="3" t="s">
        <v>81</v>
      </c>
      <c r="AC4" s="3" t="s">
        <v>82</v>
      </c>
      <c r="AD4" s="3"/>
      <c r="AE4" s="3" t="s">
        <v>83</v>
      </c>
      <c r="AF4" s="3"/>
      <c r="AG4" s="3" t="s">
        <v>84</v>
      </c>
      <c r="AH4" s="3" t="s">
        <v>85</v>
      </c>
      <c r="AI4" s="3" t="s">
        <v>86</v>
      </c>
      <c r="AJ4" s="3"/>
      <c r="AK4" s="3" t="s">
        <v>87</v>
      </c>
      <c r="AL4" s="3" t="s">
        <v>88</v>
      </c>
      <c r="AM4" s="3" t="s">
        <v>89</v>
      </c>
      <c r="AN4" s="3" t="s">
        <v>90</v>
      </c>
      <c r="AO4" s="3" t="s">
        <v>91</v>
      </c>
      <c r="AP4" s="3" t="s">
        <v>92</v>
      </c>
      <c r="AQ4" s="3" t="s">
        <v>93</v>
      </c>
      <c r="AR4" s="3" t="s">
        <v>94</v>
      </c>
      <c r="AS4" s="3" t="s">
        <v>95</v>
      </c>
      <c r="AT4" s="3" t="s">
        <v>96</v>
      </c>
      <c r="AU4" s="3" t="s">
        <v>97</v>
      </c>
      <c r="AV4" s="3"/>
      <c r="AW4" s="3" t="s">
        <v>98</v>
      </c>
      <c r="AX4" s="3" t="s">
        <v>99</v>
      </c>
      <c r="AY4" s="3" t="s">
        <v>100</v>
      </c>
      <c r="AZ4" s="3" t="s">
        <v>101</v>
      </c>
      <c r="BA4" s="3" t="s">
        <v>102</v>
      </c>
      <c r="BB4" s="3"/>
      <c r="BC4" s="3" t="s">
        <v>103</v>
      </c>
      <c r="BD4" s="3"/>
      <c r="BE4" s="3" t="s">
        <v>104</v>
      </c>
      <c r="BF4" s="3"/>
      <c r="BG4" s="3" t="s">
        <v>105</v>
      </c>
      <c r="BH4" s="3"/>
      <c r="BI4" s="3" t="s">
        <v>106</v>
      </c>
      <c r="BJ4" s="3"/>
      <c r="BK4" s="3" t="s">
        <v>107</v>
      </c>
      <c r="BL4" s="3" t="s">
        <v>108</v>
      </c>
      <c r="BM4" s="3"/>
      <c r="BN4" s="3" t="s">
        <v>109</v>
      </c>
      <c r="BO4" s="3" t="s">
        <v>110</v>
      </c>
      <c r="BP4" s="3" t="s">
        <v>111</v>
      </c>
      <c r="BQ4" s="3" t="s">
        <v>112</v>
      </c>
      <c r="BR4" s="3" t="s">
        <v>113</v>
      </c>
      <c r="BS4" s="3" t="s">
        <v>114</v>
      </c>
      <c r="BT4" s="3" t="s">
        <v>115</v>
      </c>
      <c r="BU4" s="3" t="s">
        <v>116</v>
      </c>
      <c r="BV4" s="3" t="s">
        <v>117</v>
      </c>
      <c r="BW4" s="3" t="s">
        <v>118</v>
      </c>
      <c r="BX4" s="3"/>
      <c r="BY4" s="3" t="s">
        <v>112</v>
      </c>
      <c r="BZ4" s="3" t="s">
        <v>119</v>
      </c>
      <c r="CA4" s="3" t="s">
        <v>120</v>
      </c>
      <c r="CB4" s="3" t="s">
        <v>59</v>
      </c>
      <c r="CC4" s="3" t="s">
        <v>60</v>
      </c>
    </row>
    <row r="5" spans="1:81">
      <c r="A5" s="4"/>
      <c r="B5" s="5" t="s">
        <v>123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 t="s">
        <v>124</v>
      </c>
      <c r="AC5" s="4"/>
      <c r="AD5" s="4"/>
      <c r="AE5" s="4"/>
      <c r="AF5" s="4"/>
      <c r="AG5" s="4"/>
      <c r="AH5" s="4"/>
      <c r="AI5" s="4"/>
      <c r="AJ5" s="4"/>
      <c r="AK5" s="4"/>
      <c r="AL5" s="5" t="s">
        <v>125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 t="s">
        <v>126</v>
      </c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4"/>
      <c r="AD6" s="4"/>
      <c r="AE6" s="4"/>
      <c r="AF6" s="4"/>
      <c r="AG6" s="4"/>
      <c r="AH6" s="4"/>
      <c r="AI6" s="4"/>
      <c r="AJ6" s="4"/>
      <c r="AK6" s="4"/>
      <c r="AL6" s="5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5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4"/>
      <c r="AD7" s="4"/>
      <c r="AE7" s="4"/>
      <c r="AF7" s="4"/>
      <c r="AG7" s="4"/>
      <c r="AH7" s="4"/>
      <c r="AI7" s="4"/>
      <c r="AJ7" s="4"/>
      <c r="AK7" s="4"/>
      <c r="AL7" s="5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5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4"/>
      <c r="AD8" s="4"/>
      <c r="AE8" s="4"/>
      <c r="AF8" s="4"/>
      <c r="AG8" s="4"/>
      <c r="AH8" s="4"/>
      <c r="AI8" s="4"/>
      <c r="AJ8" s="4"/>
      <c r="AK8" s="4"/>
      <c r="AL8" s="5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5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  <c r="AC9" s="4"/>
      <c r="AD9" s="4"/>
      <c r="AE9" s="4"/>
      <c r="AF9" s="4"/>
      <c r="AG9" s="4"/>
      <c r="AH9" s="4"/>
      <c r="AI9" s="4"/>
      <c r="AJ9" s="4"/>
      <c r="AK9" s="4"/>
      <c r="AL9" s="5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5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5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4"/>
      <c r="AD11" s="4"/>
      <c r="AE11" s="4"/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5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5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4"/>
      <c r="AD13" s="4"/>
      <c r="AE13" s="4"/>
      <c r="AF13" s="4"/>
      <c r="AG13" s="4"/>
      <c r="AH13" s="4"/>
      <c r="AI13" s="4"/>
      <c r="AJ13" s="4"/>
      <c r="AK13" s="4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5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5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5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5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5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5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5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5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5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5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5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  <c r="AC24" s="4"/>
      <c r="AD24" s="4"/>
      <c r="AE24" s="4"/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4"/>
      <c r="AD25" s="4"/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5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  <c r="AC26" s="4"/>
      <c r="AD26" s="4"/>
      <c r="AE26" s="4"/>
      <c r="AF26" s="4"/>
      <c r="AG26" s="4"/>
      <c r="AH26" s="4"/>
      <c r="AI26" s="4"/>
      <c r="AJ26" s="4"/>
      <c r="AK26" s="4"/>
      <c r="AL26" s="5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5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5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5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5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</sheetData>
  <mergeCells count="4">
    <mergeCell ref="B5:B29"/>
    <mergeCell ref="AB5:AB29"/>
    <mergeCell ref="AL5:AL29"/>
    <mergeCell ref="BK5:BK29"/>
  </mergeCells>
  <dataValidations count="1">
    <dataValidation type="list" allowBlank="1" showInputMessage="1" showErrorMessage="1" sqref="N5:N2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2025-03-06T21:22:20Z</dcterms:created>
  <dcterms:modified xsi:type="dcterms:W3CDTF">2025-03-06T21:22:20Z</dcterms:modified>
</cp:coreProperties>
</file>