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peach/Desktop/Ready for github/"/>
    </mc:Choice>
  </mc:AlternateContent>
  <xr:revisionPtr revIDLastSave="0" documentId="8_{F6FAC197-932F-994F-8D7B-5C74E6B95E94}" xr6:coauthVersionLast="47" xr6:coauthVersionMax="47" xr10:uidLastSave="{00000000-0000-0000-0000-000000000000}"/>
  <bookViews>
    <workbookView xWindow="-37400" yWindow="500" windowWidth="34560" windowHeight="19780" xr2:uid="{00000000-000D-0000-FFFF-FFFF00000000}"/>
  </bookViews>
  <sheets>
    <sheet name="Sample Tabl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Could organism and source name ever be the same?
</t>
        </r>
        <r>
          <rPr>
            <sz val="10"/>
            <color rgb="FF000000"/>
            <rFont val="Arial"/>
            <family val="2"/>
          </rPr>
          <t xml:space="preserve">	-Lauren Sanders</t>
        </r>
      </text>
    </comment>
  </commentList>
</comments>
</file>

<file path=xl/sharedStrings.xml><?xml version="1.0" encoding="utf-8"?>
<sst xmlns="http://schemas.openxmlformats.org/spreadsheetml/2006/main" count="81" uniqueCount="74">
  <si>
    <t>Source Name</t>
  </si>
  <si>
    <t>Treatment</t>
  </si>
  <si>
    <t>Cell Line</t>
  </si>
  <si>
    <t>Catalog Number</t>
  </si>
  <si>
    <t>Cell Type</t>
  </si>
  <si>
    <t>Cell Culture</t>
  </si>
  <si>
    <t>Material Type</t>
  </si>
  <si>
    <t>Growth Protocol</t>
  </si>
  <si>
    <t>Growth Property</t>
  </si>
  <si>
    <t>Growth Temperature</t>
  </si>
  <si>
    <t>Gas Composition used during the growth protocol</t>
  </si>
  <si>
    <t>Culture Vessel</t>
  </si>
  <si>
    <t>Sample Collection Protocol</t>
  </si>
  <si>
    <t>Passage Number</t>
  </si>
  <si>
    <t>Sample Preservation Method</t>
  </si>
  <si>
    <t>Sample Storage Temperature</t>
  </si>
  <si>
    <t>Catalog Number from manufacturer, if applicable</t>
  </si>
  <si>
    <t>Written protocol of cell growth methods. Typically derived from the publication methods, or supplied by the submitter.</t>
  </si>
  <si>
    <t>Description of the growth/culture conditions immediately before sample collection.</t>
  </si>
  <si>
    <t>Written protocol of sample collection and preservation methods. Describes how the samples were preserved or stored after growth, and before any assay is performed.</t>
  </si>
  <si>
    <t xml:space="preserve">e.g. SMC Flight 1
</t>
  </si>
  <si>
    <t xml:space="preserve">e.g. 5% CO2, </t>
  </si>
  <si>
    <t>e.g. T-flask, bioreactor</t>
  </si>
  <si>
    <t>e.g. 20</t>
  </si>
  <si>
    <t>e.g. retina,, kidney</t>
  </si>
  <si>
    <r>
      <t>Please describe the growth protocol here.</t>
    </r>
    <r>
      <rPr>
        <sz val="12"/>
        <color theme="1"/>
        <rFont val="Aptos"/>
      </rPr>
      <t xml:space="preserve"> 
(this is where submitters include the written protocol, typically from the paper methods)</t>
    </r>
  </si>
  <si>
    <r>
      <t xml:space="preserve">Please describe the sample collection protocol here. 
</t>
    </r>
    <r>
      <rPr>
        <sz val="12"/>
        <color theme="1"/>
        <rFont val="Aptos"/>
      </rPr>
      <t xml:space="preserve">(this is where submitters include the written protocol, typically from the paper methods)
</t>
    </r>
    <r>
      <rPr>
        <b/>
        <sz val="12"/>
        <color theme="1"/>
        <rFont val="Aptos"/>
      </rPr>
      <t xml:space="preserve">
</t>
    </r>
  </si>
  <si>
    <t>Unit</t>
  </si>
  <si>
    <t>e.g. Celsius</t>
  </si>
  <si>
    <t>e.g. 37</t>
  </si>
  <si>
    <t>Sex</t>
  </si>
  <si>
    <t>Age</t>
  </si>
  <si>
    <t>e.g. Female</t>
  </si>
  <si>
    <t>e.g. 67 years</t>
  </si>
  <si>
    <t>Donor Medical History</t>
  </si>
  <si>
    <t>e.g. cervical cancer</t>
  </si>
  <si>
    <t>Irradiation Protocol</t>
  </si>
  <si>
    <t>particle charge</t>
  </si>
  <si>
    <t>ionizing radiation energy</t>
  </si>
  <si>
    <t>linear energy transfer</t>
  </si>
  <si>
    <t>absorbed radiation dose</t>
  </si>
  <si>
    <t>absorbed radiation dose rate</t>
  </si>
  <si>
    <t>exposure duration</t>
  </si>
  <si>
    <t>ionizing radiation categorized by source</t>
  </si>
  <si>
    <t>ionizing radiation device</t>
  </si>
  <si>
    <r>
      <rPr>
        <b/>
        <sz val="11"/>
        <color theme="1"/>
        <rFont val="Arial"/>
        <family val="2"/>
      </rPr>
      <t>Please describe the irradiation treatment here</t>
    </r>
    <r>
      <rPr>
        <sz val="11"/>
        <color theme="1"/>
        <rFont val="Arial"/>
        <family val="2"/>
      </rPr>
      <t xml:space="preserve"> 
(this is where submitters include the written protocol, typically from the paper methods</t>
    </r>
    <r>
      <rPr>
        <b/>
        <sz val="11"/>
        <color theme="1"/>
        <rFont val="Arial"/>
        <family val="2"/>
      </rPr>
      <t>)</t>
    </r>
  </si>
  <si>
    <t>e.g. 26</t>
  </si>
  <si>
    <t>e.g. Fe-56</t>
  </si>
  <si>
    <t>e.g. 150</t>
  </si>
  <si>
    <t>e.g. Kiloelectronvolt per micron</t>
  </si>
  <si>
    <t>e.g. 100</t>
  </si>
  <si>
    <t>e.g. centigray</t>
  </si>
  <si>
    <t>e.g. 0.75</t>
  </si>
  <si>
    <t>e.g. centigray per minute</t>
  </si>
  <si>
    <t>e.g. minute</t>
  </si>
  <si>
    <t>e.g. particle accelerator</t>
  </si>
  <si>
    <t>e.g. NASA Space Radiation Laboratory</t>
  </si>
  <si>
    <t>Sample Name*</t>
  </si>
  <si>
    <t>Organism*</t>
  </si>
  <si>
    <t>e.g.  Cell Applications (San Diego, CA)</t>
  </si>
  <si>
    <t xml:space="preserve">ONLY USE THIS COLUMN FOR IMMORTAL CELL LINES. Required column for immortal cell line studies. Studies that use primary cells should use the Cell Culture column. e.g. UC 3-4 hiPSCs, 48BR, 253J-BV, Human aortic smooth muscle cells (HASMC) </t>
  </si>
  <si>
    <t>Required column. e.g. Doxorubicin, Hypoxia, Simulated Microgravity</t>
  </si>
  <si>
    <t>Required column. e.g. SMC-F-E1_S1</t>
  </si>
  <si>
    <t>Required column. .g. Homo sapiens</t>
  </si>
  <si>
    <t>Cell Source</t>
  </si>
  <si>
    <t>Required column. e.g. aortic smooth muscle, Cardiomyocytes</t>
  </si>
  <si>
    <t>Required column for primary cell studies. e.g. Primary Cell Culture, Cell Line, iPSCs, Swab</t>
  </si>
  <si>
    <t>Required column. Description of the material that is being collected for use in assays, e.g. cells, swab, tissue (type), etc.</t>
  </si>
  <si>
    <t>Tissue</t>
  </si>
  <si>
    <t>Growth Medium</t>
  </si>
  <si>
    <t>Required column. e.g. Dulbecco’s Modified Eagle Medium (DMEM) (Gibco, Cat# 11965092) supplemented with 10% fetal bovine serum (FBS) (Gibco, Cat# 26140079), 2 mM L-glutamine (Sigma, Cat# G7513), 100 U/mL penicillin</t>
  </si>
  <si>
    <t>Required column. e.g. Cryopreservation, Liquid Nitrogen</t>
  </si>
  <si>
    <t>Ree.g. -80</t>
  </si>
  <si>
    <t>Required column. e.g. 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</si>
</sst>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2"/>
      <color theme="1"/>
      <name val="Aptos"/>
    </font>
    <font>
      <b/>
      <u/>
      <sz val="12"/>
      <color rgb="FF0000FF"/>
      <name val="Aptos"/>
    </font>
    <font>
      <b/>
      <sz val="12"/>
      <color rgb="FF000000"/>
      <name val="Aptos"/>
    </font>
    <font>
      <sz val="10"/>
      <color theme="1"/>
      <name val="Aptos"/>
    </font>
    <font>
      <sz val="10"/>
      <color rgb="FF000000"/>
      <name val="Aptos"/>
    </font>
    <font>
      <sz val="12"/>
      <color theme="1"/>
      <name val="Aptos"/>
    </font>
    <font>
      <sz val="11"/>
      <color theme="1"/>
      <name val="Aptos"/>
    </font>
    <font>
      <u/>
      <sz val="11"/>
      <color rgb="FF0000FF"/>
      <name val="Aptos"/>
    </font>
    <font>
      <b/>
      <sz val="11"/>
      <name val="Aptos"/>
    </font>
    <font>
      <sz val="11"/>
      <name val="Aptos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4" tint="0.79998168889431442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7FE"/>
        <bgColor rgb="FFFFFFFF"/>
      </patternFill>
    </fill>
    <fill>
      <patternFill patternType="solid">
        <fgColor rgb="FFD9E7FE"/>
        <bgColor rgb="FFD9D9D9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7" xfId="0" applyBorder="1"/>
    <xf numFmtId="0" fontId="2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0" borderId="7" xfId="0" applyFont="1" applyBorder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9" fillId="0" borderId="0" xfId="0" applyFont="1"/>
    <xf numFmtId="0" fontId="8" fillId="0" borderId="5" xfId="0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8" fillId="0" borderId="5" xfId="0" applyFont="1" applyBorder="1"/>
    <xf numFmtId="0" fontId="11" fillId="0" borderId="5" xfId="0" applyFont="1" applyBorder="1" applyAlignment="1">
      <alignment vertical="center" wrapText="1"/>
    </xf>
    <xf numFmtId="0" fontId="8" fillId="0" borderId="4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0" borderId="3" xfId="0" applyFont="1" applyBorder="1" applyAlignment="1">
      <alignment vertical="center" wrapText="1"/>
    </xf>
    <xf numFmtId="0" fontId="11" fillId="0" borderId="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8" fillId="0" borderId="4" xfId="0" applyFont="1" applyBorder="1"/>
    <xf numFmtId="0" fontId="11" fillId="0" borderId="4" xfId="0" applyFont="1" applyBorder="1" applyAlignment="1">
      <alignment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5" fillId="7" borderId="5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9" fillId="0" borderId="12" xfId="0" applyFont="1" applyBorder="1"/>
    <xf numFmtId="0" fontId="8" fillId="0" borderId="1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3" xfId="0" applyFont="1" applyBorder="1"/>
    <xf numFmtId="0" fontId="1" fillId="0" borderId="4" xfId="0" applyFont="1" applyBorder="1" applyAlignment="1">
      <alignment vertical="center"/>
    </xf>
    <xf numFmtId="0" fontId="15" fillId="6" borderId="1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ww.ebi.ac.uk/efo/EFO_0000324" TargetMode="External"/><Relationship Id="rId1" Type="http://schemas.openxmlformats.org/officeDocument/2006/relationships/hyperlink" Target="https://ontobee.org/ontology/CLO?iri=http://purl.obolibrary.org/obo/CLO_000003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M977"/>
  <sheetViews>
    <sheetView tabSelected="1" topLeftCell="X1" workbookViewId="0">
      <selection activeCell="X30" sqref="X30"/>
    </sheetView>
  </sheetViews>
  <sheetFormatPr baseColWidth="10" defaultColWidth="12.6640625" defaultRowHeight="15.75" customHeight="1" x14ac:dyDescent="0.15"/>
  <cols>
    <col min="1" max="1" width="37.1640625" customWidth="1"/>
    <col min="2" max="2" width="28.6640625" customWidth="1"/>
    <col min="3" max="6" width="27.6640625" customWidth="1"/>
    <col min="7" max="8" width="32.6640625" customWidth="1"/>
    <col min="9" max="9" width="24.6640625" customWidth="1"/>
    <col min="10" max="10" width="21.1640625" customWidth="1"/>
    <col min="11" max="11" width="32.1640625" customWidth="1"/>
    <col min="12" max="12" width="27.1640625" customWidth="1"/>
    <col min="13" max="13" width="28.83203125" customWidth="1"/>
    <col min="14" max="14" width="29.6640625" customWidth="1"/>
    <col min="15" max="16" width="23.83203125" customWidth="1"/>
    <col min="17" max="17" width="40.5" customWidth="1"/>
    <col min="18" max="18" width="25.33203125" customWidth="1"/>
    <col min="19" max="19" width="14.6640625" customWidth="1"/>
    <col min="20" max="20" width="30.33203125" customWidth="1"/>
    <col min="21" max="21" width="25.83203125" customWidth="1"/>
    <col min="22" max="22" width="28.1640625" customWidth="1"/>
    <col min="23" max="23" width="20.1640625" customWidth="1"/>
    <col min="24" max="24" width="25.6640625" customWidth="1"/>
    <col min="25" max="25" width="19.6640625" customWidth="1"/>
    <col min="26" max="26" width="14.6640625" customWidth="1"/>
    <col min="27" max="27" width="21" customWidth="1"/>
    <col min="28" max="30" width="17" customWidth="1"/>
    <col min="31" max="31" width="16.5" bestFit="1" customWidth="1"/>
    <col min="32" max="39" width="17" customWidth="1"/>
  </cols>
  <sheetData>
    <row r="1" spans="1:39" s="2" customFormat="1" ht="63" customHeight="1" x14ac:dyDescent="0.2">
      <c r="A1" s="5" t="s">
        <v>0</v>
      </c>
      <c r="B1" s="5" t="s">
        <v>57</v>
      </c>
      <c r="C1" s="6" t="s">
        <v>58</v>
      </c>
      <c r="D1" s="35" t="s">
        <v>30</v>
      </c>
      <c r="E1" s="35" t="s">
        <v>31</v>
      </c>
      <c r="F1" s="35" t="s">
        <v>34</v>
      </c>
      <c r="G1" s="6" t="s">
        <v>1</v>
      </c>
      <c r="H1" s="7" t="s">
        <v>2</v>
      </c>
      <c r="I1" s="8" t="s">
        <v>64</v>
      </c>
      <c r="J1" s="8" t="s">
        <v>3</v>
      </c>
      <c r="K1" s="7" t="s">
        <v>4</v>
      </c>
      <c r="L1" s="8" t="s">
        <v>5</v>
      </c>
      <c r="M1" s="8" t="s">
        <v>6</v>
      </c>
      <c r="N1" s="8" t="s">
        <v>68</v>
      </c>
      <c r="O1" s="9" t="s">
        <v>7</v>
      </c>
      <c r="P1" s="9" t="s">
        <v>8</v>
      </c>
      <c r="Q1" s="10" t="s">
        <v>69</v>
      </c>
      <c r="R1" s="9" t="s">
        <v>9</v>
      </c>
      <c r="S1" s="9" t="s">
        <v>27</v>
      </c>
      <c r="T1" s="9" t="s">
        <v>10</v>
      </c>
      <c r="U1" s="9" t="s">
        <v>11</v>
      </c>
      <c r="V1" s="5" t="s">
        <v>12</v>
      </c>
      <c r="W1" s="9" t="s">
        <v>13</v>
      </c>
      <c r="X1" s="5" t="s">
        <v>14</v>
      </c>
      <c r="Y1" s="5" t="s">
        <v>15</v>
      </c>
      <c r="Z1" s="9" t="s">
        <v>27</v>
      </c>
      <c r="AA1" s="44" t="s">
        <v>36</v>
      </c>
      <c r="AB1" s="45" t="s">
        <v>37</v>
      </c>
      <c r="AC1" s="45" t="s">
        <v>38</v>
      </c>
      <c r="AD1" s="45" t="s">
        <v>39</v>
      </c>
      <c r="AE1" s="9" t="s">
        <v>27</v>
      </c>
      <c r="AF1" s="45" t="s">
        <v>40</v>
      </c>
      <c r="AG1" s="9" t="s">
        <v>27</v>
      </c>
      <c r="AH1" s="45" t="s">
        <v>41</v>
      </c>
      <c r="AI1" s="9" t="s">
        <v>27</v>
      </c>
      <c r="AJ1" s="45" t="s">
        <v>42</v>
      </c>
      <c r="AK1" s="9" t="s">
        <v>27</v>
      </c>
      <c r="AL1" s="45" t="s">
        <v>43</v>
      </c>
      <c r="AM1" s="45" t="s">
        <v>44</v>
      </c>
    </row>
    <row r="2" spans="1:39" s="4" customFormat="1" ht="105" x14ac:dyDescent="0.15">
      <c r="A2" s="11" t="s">
        <v>20</v>
      </c>
      <c r="B2" s="11" t="s">
        <v>62</v>
      </c>
      <c r="C2" s="12" t="s">
        <v>63</v>
      </c>
      <c r="D2" s="36" t="s">
        <v>32</v>
      </c>
      <c r="E2" s="36" t="s">
        <v>33</v>
      </c>
      <c r="F2" s="36" t="s">
        <v>35</v>
      </c>
      <c r="G2" s="13" t="s">
        <v>61</v>
      </c>
      <c r="H2" s="14" t="s">
        <v>60</v>
      </c>
      <c r="I2" s="11" t="s">
        <v>59</v>
      </c>
      <c r="J2" s="13" t="s">
        <v>16</v>
      </c>
      <c r="K2" s="14" t="s">
        <v>65</v>
      </c>
      <c r="L2" s="13" t="s">
        <v>66</v>
      </c>
      <c r="M2" s="13" t="s">
        <v>67</v>
      </c>
      <c r="N2" s="13" t="s">
        <v>24</v>
      </c>
      <c r="O2" s="13" t="s">
        <v>17</v>
      </c>
      <c r="P2" s="13" t="s">
        <v>18</v>
      </c>
      <c r="Q2" s="15" t="s">
        <v>70</v>
      </c>
      <c r="R2" s="11" t="s">
        <v>29</v>
      </c>
      <c r="S2" s="11" t="s">
        <v>28</v>
      </c>
      <c r="T2" s="11" t="s">
        <v>21</v>
      </c>
      <c r="U2" s="11" t="s">
        <v>22</v>
      </c>
      <c r="V2" s="13" t="s">
        <v>19</v>
      </c>
      <c r="W2" s="11" t="s">
        <v>23</v>
      </c>
      <c r="X2" s="11" t="s">
        <v>71</v>
      </c>
      <c r="Y2" s="13" t="s">
        <v>72</v>
      </c>
      <c r="Z2" s="11" t="s">
        <v>73</v>
      </c>
      <c r="AA2" s="52" t="s">
        <v>36</v>
      </c>
      <c r="AB2" s="46" t="s">
        <v>46</v>
      </c>
      <c r="AC2" s="46" t="s">
        <v>47</v>
      </c>
      <c r="AD2" s="46" t="s">
        <v>48</v>
      </c>
      <c r="AE2" s="46" t="s">
        <v>49</v>
      </c>
      <c r="AF2" s="46" t="s">
        <v>50</v>
      </c>
      <c r="AG2" s="46" t="s">
        <v>51</v>
      </c>
      <c r="AH2" s="46" t="s">
        <v>52</v>
      </c>
      <c r="AI2" s="46" t="s">
        <v>53</v>
      </c>
      <c r="AJ2" s="46" t="s">
        <v>50</v>
      </c>
      <c r="AK2" s="46" t="s">
        <v>54</v>
      </c>
      <c r="AL2" s="46" t="s">
        <v>55</v>
      </c>
      <c r="AM2" s="46" t="s">
        <v>56</v>
      </c>
    </row>
    <row r="3" spans="1:39" ht="20" customHeight="1" x14ac:dyDescent="0.2">
      <c r="A3" s="16"/>
      <c r="B3" s="16"/>
      <c r="C3" s="37"/>
      <c r="D3" s="3"/>
      <c r="E3" s="3"/>
      <c r="F3" s="3"/>
      <c r="G3" s="39"/>
      <c r="H3" s="19"/>
      <c r="I3" s="20"/>
      <c r="J3" s="21"/>
      <c r="K3" s="22"/>
      <c r="L3" s="16"/>
      <c r="M3" s="3"/>
      <c r="N3" s="19"/>
      <c r="O3" s="53" t="s">
        <v>25</v>
      </c>
      <c r="P3" s="16"/>
      <c r="Q3" s="20"/>
      <c r="R3" s="16"/>
      <c r="S3" s="16"/>
      <c r="T3" s="16"/>
      <c r="U3" s="16"/>
      <c r="V3" s="56" t="s">
        <v>26</v>
      </c>
      <c r="W3" s="16"/>
      <c r="X3" s="16"/>
      <c r="Y3" s="23"/>
      <c r="Z3" s="47"/>
      <c r="AA3" s="59" t="s">
        <v>45</v>
      </c>
      <c r="AB3" s="5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</row>
    <row r="4" spans="1:39" ht="20" customHeight="1" x14ac:dyDescent="0.2">
      <c r="A4" s="24"/>
      <c r="B4" s="24"/>
      <c r="C4" s="38"/>
      <c r="D4" s="18"/>
      <c r="E4" s="18"/>
      <c r="F4" s="18"/>
      <c r="G4" s="40"/>
      <c r="H4" s="20"/>
      <c r="I4" s="25"/>
      <c r="J4" s="25"/>
      <c r="K4" s="20"/>
      <c r="L4" s="16"/>
      <c r="M4" s="3"/>
      <c r="N4" s="34"/>
      <c r="O4" s="54"/>
      <c r="P4" s="16"/>
      <c r="Q4" s="27"/>
      <c r="R4" s="28"/>
      <c r="S4" s="28"/>
      <c r="T4" s="28"/>
      <c r="U4" s="28"/>
      <c r="V4" s="57"/>
      <c r="W4" s="28"/>
      <c r="X4" s="28"/>
      <c r="Y4" s="29"/>
      <c r="Z4" s="48"/>
      <c r="AA4" s="59"/>
      <c r="AB4" s="42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</row>
    <row r="5" spans="1:39" ht="20" customHeight="1" x14ac:dyDescent="0.2">
      <c r="A5" s="26"/>
      <c r="B5" s="26"/>
      <c r="C5" s="26"/>
      <c r="D5" s="24"/>
      <c r="E5" s="24"/>
      <c r="F5" s="24"/>
      <c r="G5" s="26"/>
      <c r="H5" s="26"/>
      <c r="I5" s="26"/>
      <c r="J5" s="26"/>
      <c r="K5" s="30"/>
      <c r="L5" s="16"/>
      <c r="M5" s="3"/>
      <c r="N5" s="34"/>
      <c r="O5" s="54"/>
      <c r="P5" s="16"/>
      <c r="Q5" s="27"/>
      <c r="R5" s="29"/>
      <c r="S5" s="29"/>
      <c r="T5" s="29"/>
      <c r="U5" s="29"/>
      <c r="V5" s="57"/>
      <c r="W5" s="29"/>
      <c r="X5" s="29"/>
      <c r="Y5" s="29"/>
      <c r="Z5" s="49"/>
      <c r="AA5" s="59"/>
      <c r="AB5" s="5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</row>
    <row r="6" spans="1:39" ht="20" customHeight="1" x14ac:dyDescent="0.2">
      <c r="A6" s="31"/>
      <c r="B6" s="31"/>
      <c r="C6" s="31"/>
      <c r="D6" s="31"/>
      <c r="E6" s="31"/>
      <c r="F6" s="31"/>
      <c r="G6" s="31"/>
      <c r="H6" s="31"/>
      <c r="I6" s="31"/>
      <c r="J6" s="31"/>
      <c r="K6" s="32"/>
      <c r="L6" s="16"/>
      <c r="M6" s="3"/>
      <c r="N6" s="31"/>
      <c r="O6" s="54"/>
      <c r="P6" s="16"/>
      <c r="Q6" s="33"/>
      <c r="R6" s="25"/>
      <c r="S6" s="25"/>
      <c r="T6" s="25"/>
      <c r="U6" s="25"/>
      <c r="V6" s="57"/>
      <c r="W6" s="25"/>
      <c r="X6" s="25"/>
      <c r="Y6" s="25"/>
      <c r="Z6" s="50"/>
      <c r="AA6" s="59"/>
      <c r="AB6" s="5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</row>
    <row r="7" spans="1:39" ht="20" customHeight="1" x14ac:dyDescent="0.2">
      <c r="A7" s="31"/>
      <c r="B7" s="31"/>
      <c r="C7" s="31"/>
      <c r="D7" s="31"/>
      <c r="E7" s="31"/>
      <c r="F7" s="31"/>
      <c r="G7" s="31"/>
      <c r="H7" s="31"/>
      <c r="I7" s="31"/>
      <c r="J7" s="31"/>
      <c r="K7" s="32"/>
      <c r="L7" s="16"/>
      <c r="M7" s="3"/>
      <c r="N7" s="31"/>
      <c r="O7" s="54"/>
      <c r="P7" s="16"/>
      <c r="Q7" s="33"/>
      <c r="R7" s="25"/>
      <c r="S7" s="25"/>
      <c r="T7" s="25"/>
      <c r="U7" s="25"/>
      <c r="V7" s="57"/>
      <c r="W7" s="25"/>
      <c r="X7" s="25"/>
      <c r="Y7" s="25"/>
      <c r="Z7" s="50"/>
      <c r="AA7" s="59"/>
      <c r="AB7" s="5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</row>
    <row r="8" spans="1:39" ht="20" customHeight="1" x14ac:dyDescent="0.2">
      <c r="A8" s="31"/>
      <c r="B8" s="31"/>
      <c r="C8" s="31"/>
      <c r="D8" s="31"/>
      <c r="E8" s="31"/>
      <c r="F8" s="31"/>
      <c r="G8" s="31"/>
      <c r="H8" s="31"/>
      <c r="I8" s="31"/>
      <c r="J8" s="31"/>
      <c r="K8" s="32"/>
      <c r="L8" s="16"/>
      <c r="M8" s="3"/>
      <c r="N8" s="31"/>
      <c r="O8" s="54"/>
      <c r="P8" s="16"/>
      <c r="Q8" s="33"/>
      <c r="R8" s="25"/>
      <c r="S8" s="25"/>
      <c r="T8" s="25"/>
      <c r="U8" s="25"/>
      <c r="V8" s="57"/>
      <c r="W8" s="25"/>
      <c r="X8" s="25"/>
      <c r="Y8" s="25"/>
      <c r="Z8" s="50"/>
      <c r="AA8" s="59"/>
      <c r="AB8" s="5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</row>
    <row r="9" spans="1:39" ht="20" customHeight="1" x14ac:dyDescent="0.2">
      <c r="A9" s="31"/>
      <c r="B9" s="31"/>
      <c r="C9" s="31"/>
      <c r="D9" s="31"/>
      <c r="E9" s="31"/>
      <c r="F9" s="31"/>
      <c r="G9" s="31"/>
      <c r="H9" s="31"/>
      <c r="I9" s="31"/>
      <c r="J9" s="31"/>
      <c r="K9" s="32"/>
      <c r="L9" s="16"/>
      <c r="M9" s="3"/>
      <c r="N9" s="31"/>
      <c r="O9" s="54"/>
      <c r="P9" s="16"/>
      <c r="Q9" s="33"/>
      <c r="R9" s="25"/>
      <c r="S9" s="25"/>
      <c r="T9" s="25"/>
      <c r="U9" s="25"/>
      <c r="V9" s="57"/>
      <c r="W9" s="25"/>
      <c r="X9" s="25"/>
      <c r="Y9" s="25"/>
      <c r="Z9" s="50"/>
      <c r="AA9" s="59"/>
      <c r="AB9" s="5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</row>
    <row r="10" spans="1:39" ht="20" customHeight="1" x14ac:dyDescent="0.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2"/>
      <c r="L10" s="16"/>
      <c r="M10" s="3"/>
      <c r="N10" s="31"/>
      <c r="O10" s="54"/>
      <c r="P10" s="16"/>
      <c r="Q10" s="33"/>
      <c r="R10" s="25"/>
      <c r="S10" s="25"/>
      <c r="T10" s="25"/>
      <c r="U10" s="25"/>
      <c r="V10" s="57"/>
      <c r="W10" s="25"/>
      <c r="X10" s="25"/>
      <c r="Y10" s="25"/>
      <c r="Z10" s="50"/>
      <c r="AA10" s="59"/>
      <c r="AB10" s="51"/>
      <c r="AC10" s="43"/>
      <c r="AD10" s="41"/>
      <c r="AE10" s="41"/>
      <c r="AF10" s="43"/>
      <c r="AG10" s="41"/>
      <c r="AH10" s="41"/>
      <c r="AI10" s="41"/>
      <c r="AJ10" s="41"/>
      <c r="AK10" s="41"/>
      <c r="AL10" s="41"/>
      <c r="AM10" s="41"/>
    </row>
    <row r="11" spans="1:39" ht="20" customHeight="1" x14ac:dyDescent="0.2">
      <c r="A11" s="16"/>
      <c r="B11" s="16"/>
      <c r="C11" s="17"/>
      <c r="D11" s="17"/>
      <c r="E11" s="17"/>
      <c r="F11" s="17"/>
      <c r="G11" s="18"/>
      <c r="H11" s="19"/>
      <c r="I11" s="20"/>
      <c r="J11" s="21"/>
      <c r="K11" s="22"/>
      <c r="L11" s="16"/>
      <c r="M11" s="3"/>
      <c r="N11" s="19"/>
      <c r="O11" s="54"/>
      <c r="P11" s="16"/>
      <c r="Q11" s="20"/>
      <c r="R11" s="16"/>
      <c r="S11" s="16"/>
      <c r="T11" s="16"/>
      <c r="U11" s="16"/>
      <c r="V11" s="57"/>
      <c r="W11" s="16"/>
      <c r="X11" s="16"/>
      <c r="Y11" s="23"/>
      <c r="Z11" s="47"/>
      <c r="AA11" s="59"/>
      <c r="AB11" s="51"/>
      <c r="AC11" s="43"/>
      <c r="AD11" s="41"/>
      <c r="AE11" s="41"/>
      <c r="AF11" s="43"/>
      <c r="AG11" s="41"/>
      <c r="AH11" s="41"/>
      <c r="AI11" s="41"/>
      <c r="AJ11" s="41"/>
      <c r="AK11" s="41"/>
      <c r="AL11" s="41"/>
      <c r="AM11" s="41"/>
    </row>
    <row r="12" spans="1:39" ht="20" customHeight="1" x14ac:dyDescent="0.2">
      <c r="A12" s="24"/>
      <c r="B12" s="24"/>
      <c r="C12" s="24"/>
      <c r="D12" s="24"/>
      <c r="E12" s="24"/>
      <c r="F12" s="24"/>
      <c r="G12" s="24"/>
      <c r="H12" s="20"/>
      <c r="I12" s="25"/>
      <c r="J12" s="25"/>
      <c r="K12" s="20"/>
      <c r="L12" s="16"/>
      <c r="M12" s="3"/>
      <c r="N12" s="34"/>
      <c r="O12" s="54"/>
      <c r="P12" s="16"/>
      <c r="Q12" s="27"/>
      <c r="R12" s="28"/>
      <c r="S12" s="28"/>
      <c r="T12" s="28"/>
      <c r="U12" s="28"/>
      <c r="V12" s="57"/>
      <c r="W12" s="28"/>
      <c r="X12" s="28"/>
      <c r="Y12" s="29"/>
      <c r="Z12" s="48"/>
      <c r="AA12" s="59"/>
      <c r="AB12" s="51"/>
      <c r="AC12" s="43"/>
      <c r="AD12" s="41"/>
      <c r="AE12" s="41"/>
      <c r="AF12" s="43"/>
      <c r="AG12" s="41"/>
      <c r="AH12" s="41"/>
      <c r="AI12" s="41"/>
      <c r="AJ12" s="41"/>
      <c r="AK12" s="41"/>
      <c r="AL12" s="41"/>
      <c r="AM12" s="41"/>
    </row>
    <row r="13" spans="1:39" ht="20" customHeight="1" x14ac:dyDescent="0.2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30"/>
      <c r="L13" s="16"/>
      <c r="M13" s="3"/>
      <c r="N13" s="34"/>
      <c r="O13" s="54"/>
      <c r="P13" s="16"/>
      <c r="Q13" s="27"/>
      <c r="R13" s="29"/>
      <c r="S13" s="29"/>
      <c r="T13" s="29"/>
      <c r="U13" s="29"/>
      <c r="V13" s="57"/>
      <c r="W13" s="29"/>
      <c r="X13" s="29"/>
      <c r="Y13" s="29"/>
      <c r="Z13" s="49"/>
      <c r="AA13" s="59"/>
      <c r="AB13" s="51"/>
      <c r="AC13" s="43"/>
      <c r="AD13" s="41"/>
      <c r="AE13" s="41"/>
      <c r="AF13" s="43"/>
      <c r="AG13" s="41"/>
      <c r="AH13" s="41"/>
      <c r="AI13" s="41"/>
      <c r="AJ13" s="41"/>
      <c r="AK13" s="41"/>
      <c r="AL13" s="41"/>
      <c r="AM13" s="41"/>
    </row>
    <row r="14" spans="1:39" ht="20" customHeight="1" x14ac:dyDescent="0.2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2"/>
      <c r="L14" s="16"/>
      <c r="M14" s="3"/>
      <c r="N14" s="31"/>
      <c r="O14" s="54"/>
      <c r="P14" s="16"/>
      <c r="Q14" s="33"/>
      <c r="R14" s="25"/>
      <c r="S14" s="25"/>
      <c r="T14" s="25"/>
      <c r="U14" s="25"/>
      <c r="V14" s="57"/>
      <c r="W14" s="25"/>
      <c r="X14" s="25"/>
      <c r="Y14" s="25"/>
      <c r="Z14" s="50"/>
      <c r="AA14" s="59"/>
      <c r="AB14" s="51"/>
      <c r="AC14" s="43"/>
      <c r="AD14" s="41"/>
      <c r="AE14" s="41"/>
      <c r="AF14" s="43"/>
      <c r="AG14" s="41"/>
      <c r="AH14" s="41"/>
      <c r="AI14" s="41"/>
      <c r="AJ14" s="41"/>
      <c r="AK14" s="41"/>
      <c r="AL14" s="41"/>
      <c r="AM14" s="41"/>
    </row>
    <row r="15" spans="1:39" ht="20" customHeight="1" x14ac:dyDescent="0.2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2"/>
      <c r="L15" s="16"/>
      <c r="M15" s="3"/>
      <c r="N15" s="31"/>
      <c r="O15" s="54"/>
      <c r="P15" s="16"/>
      <c r="Q15" s="33"/>
      <c r="R15" s="25"/>
      <c r="S15" s="25"/>
      <c r="T15" s="25"/>
      <c r="U15" s="25"/>
      <c r="V15" s="57"/>
      <c r="W15" s="25"/>
      <c r="X15" s="25"/>
      <c r="Y15" s="25"/>
      <c r="Z15" s="50"/>
      <c r="AA15" s="59"/>
      <c r="AB15" s="51"/>
      <c r="AC15" s="43"/>
      <c r="AD15" s="41"/>
      <c r="AE15" s="41"/>
      <c r="AF15" s="43"/>
      <c r="AG15" s="41"/>
      <c r="AH15" s="41"/>
      <c r="AI15" s="41"/>
      <c r="AJ15" s="41"/>
      <c r="AK15" s="41"/>
      <c r="AL15" s="41"/>
      <c r="AM15" s="41"/>
    </row>
    <row r="16" spans="1:39" ht="20" customHeight="1" x14ac:dyDescent="0.2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2"/>
      <c r="L16" s="16"/>
      <c r="M16" s="3"/>
      <c r="N16" s="31"/>
      <c r="O16" s="54"/>
      <c r="P16" s="16"/>
      <c r="Q16" s="33"/>
      <c r="R16" s="25"/>
      <c r="S16" s="25"/>
      <c r="T16" s="25"/>
      <c r="U16" s="25"/>
      <c r="V16" s="57"/>
      <c r="W16" s="25"/>
      <c r="X16" s="25"/>
      <c r="Y16" s="25"/>
      <c r="Z16" s="50"/>
      <c r="AA16" s="59"/>
      <c r="AB16" s="51"/>
      <c r="AC16" s="43"/>
      <c r="AD16" s="41"/>
      <c r="AE16" s="41"/>
      <c r="AF16" s="43"/>
      <c r="AG16" s="41"/>
      <c r="AH16" s="41"/>
      <c r="AI16" s="41"/>
      <c r="AJ16" s="41"/>
      <c r="AK16" s="41"/>
      <c r="AL16" s="41"/>
      <c r="AM16" s="41"/>
    </row>
    <row r="17" spans="1:39" ht="20" customHeight="1" x14ac:dyDescent="0.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2"/>
      <c r="L17" s="16"/>
      <c r="M17" s="3"/>
      <c r="N17" s="31"/>
      <c r="O17" s="54"/>
      <c r="P17" s="16"/>
      <c r="Q17" s="33"/>
      <c r="R17" s="25"/>
      <c r="S17" s="25"/>
      <c r="T17" s="25"/>
      <c r="U17" s="25"/>
      <c r="V17" s="57"/>
      <c r="W17" s="25"/>
      <c r="X17" s="25"/>
      <c r="Y17" s="25"/>
      <c r="Z17" s="50"/>
      <c r="AA17" s="59"/>
      <c r="AB17" s="51"/>
      <c r="AC17" s="43"/>
      <c r="AD17" s="41"/>
      <c r="AE17" s="41"/>
      <c r="AF17" s="43"/>
      <c r="AG17" s="41"/>
      <c r="AH17" s="41"/>
      <c r="AI17" s="41"/>
      <c r="AJ17" s="41"/>
      <c r="AK17" s="41"/>
      <c r="AL17" s="41"/>
      <c r="AM17" s="41"/>
    </row>
    <row r="18" spans="1:39" ht="20" customHeight="1" x14ac:dyDescent="0.2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2"/>
      <c r="L18" s="16"/>
      <c r="M18" s="3"/>
      <c r="N18" s="31"/>
      <c r="O18" s="54"/>
      <c r="P18" s="16"/>
      <c r="Q18" s="33"/>
      <c r="R18" s="25"/>
      <c r="S18" s="25"/>
      <c r="T18" s="25"/>
      <c r="U18" s="25"/>
      <c r="V18" s="57"/>
      <c r="W18" s="25"/>
      <c r="X18" s="25"/>
      <c r="Y18" s="25"/>
      <c r="Z18" s="50"/>
      <c r="AA18" s="59"/>
      <c r="AB18" s="51"/>
      <c r="AC18" s="43"/>
      <c r="AD18" s="41"/>
      <c r="AE18" s="41"/>
      <c r="AF18" s="43"/>
      <c r="AG18" s="41"/>
      <c r="AH18" s="41"/>
      <c r="AI18" s="41"/>
      <c r="AJ18" s="41"/>
      <c r="AK18" s="41"/>
      <c r="AL18" s="41"/>
      <c r="AM18" s="41"/>
    </row>
    <row r="19" spans="1:39" ht="20" customHeight="1" x14ac:dyDescent="0.2">
      <c r="A19" s="24"/>
      <c r="B19" s="24"/>
      <c r="C19" s="24"/>
      <c r="D19" s="24"/>
      <c r="E19" s="24"/>
      <c r="F19" s="24"/>
      <c r="G19" s="24"/>
      <c r="H19" s="20"/>
      <c r="I19" s="25"/>
      <c r="J19" s="25"/>
      <c r="K19" s="20"/>
      <c r="L19" s="16"/>
      <c r="M19" s="3"/>
      <c r="N19" s="34"/>
      <c r="O19" s="54"/>
      <c r="P19" s="16"/>
      <c r="Q19" s="27"/>
      <c r="R19" s="28"/>
      <c r="S19" s="28"/>
      <c r="T19" s="28"/>
      <c r="U19" s="28"/>
      <c r="V19" s="57"/>
      <c r="W19" s="28"/>
      <c r="X19" s="28"/>
      <c r="Y19" s="29"/>
      <c r="Z19" s="48"/>
      <c r="AA19" s="59"/>
      <c r="AB19" s="51"/>
      <c r="AC19" s="43"/>
      <c r="AD19" s="41"/>
      <c r="AE19" s="41"/>
      <c r="AF19" s="43"/>
      <c r="AG19" s="41"/>
      <c r="AH19" s="41"/>
      <c r="AI19" s="41"/>
      <c r="AJ19" s="41"/>
      <c r="AK19" s="41"/>
      <c r="AL19" s="41"/>
      <c r="AM19" s="41"/>
    </row>
    <row r="20" spans="1:39" ht="20" customHeight="1" x14ac:dyDescent="0.2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30"/>
      <c r="L20" s="16"/>
      <c r="M20" s="3"/>
      <c r="N20" s="34"/>
      <c r="O20" s="54"/>
      <c r="P20" s="16"/>
      <c r="Q20" s="27"/>
      <c r="R20" s="29"/>
      <c r="S20" s="29"/>
      <c r="T20" s="29"/>
      <c r="U20" s="29"/>
      <c r="V20" s="57"/>
      <c r="W20" s="29"/>
      <c r="X20" s="29"/>
      <c r="Y20" s="29"/>
      <c r="Z20" s="49"/>
      <c r="AA20" s="59"/>
      <c r="AB20" s="51"/>
      <c r="AC20" s="43"/>
      <c r="AD20" s="41"/>
      <c r="AE20" s="41"/>
      <c r="AF20" s="43"/>
      <c r="AG20" s="41"/>
      <c r="AH20" s="41"/>
      <c r="AI20" s="41"/>
      <c r="AJ20" s="41"/>
      <c r="AK20" s="41"/>
      <c r="AL20" s="41"/>
      <c r="AM20" s="41"/>
    </row>
    <row r="21" spans="1:39" ht="20" customHeight="1" x14ac:dyDescent="0.2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2"/>
      <c r="L21" s="16"/>
      <c r="M21" s="3"/>
      <c r="N21" s="31"/>
      <c r="O21" s="54"/>
      <c r="P21" s="16"/>
      <c r="Q21" s="33"/>
      <c r="R21" s="25"/>
      <c r="S21" s="25"/>
      <c r="T21" s="25"/>
      <c r="U21" s="25"/>
      <c r="V21" s="57"/>
      <c r="W21" s="25"/>
      <c r="X21" s="25"/>
      <c r="Y21" s="25"/>
      <c r="Z21" s="50"/>
      <c r="AA21" s="59"/>
      <c r="AB21" s="51"/>
      <c r="AC21" s="43"/>
      <c r="AD21" s="41"/>
      <c r="AE21" s="41"/>
      <c r="AF21" s="43"/>
      <c r="AG21" s="41"/>
      <c r="AH21" s="41"/>
      <c r="AI21" s="41"/>
      <c r="AJ21" s="41"/>
      <c r="AK21" s="41"/>
      <c r="AL21" s="41"/>
      <c r="AM21" s="41"/>
    </row>
    <row r="22" spans="1:39" ht="20" customHeight="1" x14ac:dyDescent="0.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2"/>
      <c r="L22" s="16"/>
      <c r="M22" s="3"/>
      <c r="N22" s="31"/>
      <c r="O22" s="54"/>
      <c r="P22" s="16"/>
      <c r="Q22" s="33"/>
      <c r="R22" s="25"/>
      <c r="S22" s="25"/>
      <c r="T22" s="25"/>
      <c r="U22" s="25"/>
      <c r="V22" s="57"/>
      <c r="W22" s="25"/>
      <c r="X22" s="25"/>
      <c r="Y22" s="25"/>
      <c r="Z22" s="50"/>
      <c r="AA22" s="59"/>
      <c r="AB22" s="51"/>
      <c r="AC22" s="43"/>
      <c r="AD22" s="41"/>
      <c r="AE22" s="41"/>
      <c r="AF22" s="43"/>
      <c r="AG22" s="41"/>
      <c r="AH22" s="41"/>
      <c r="AI22" s="41"/>
      <c r="AJ22" s="41"/>
      <c r="AK22" s="41"/>
      <c r="AL22" s="41"/>
      <c r="AM22" s="41"/>
    </row>
    <row r="23" spans="1:39" ht="20" customHeight="1" x14ac:dyDescent="0.2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2"/>
      <c r="L23" s="16"/>
      <c r="M23" s="3"/>
      <c r="N23" s="31"/>
      <c r="O23" s="54"/>
      <c r="P23" s="16"/>
      <c r="Q23" s="33"/>
      <c r="R23" s="25"/>
      <c r="S23" s="25"/>
      <c r="T23" s="25"/>
      <c r="U23" s="25"/>
      <c r="V23" s="57"/>
      <c r="W23" s="25"/>
      <c r="X23" s="25"/>
      <c r="Y23" s="25"/>
      <c r="Z23" s="50"/>
      <c r="AA23" s="59"/>
      <c r="AB23" s="51"/>
      <c r="AC23" s="43"/>
      <c r="AD23" s="41"/>
      <c r="AE23" s="41"/>
      <c r="AF23" s="43"/>
      <c r="AG23" s="41"/>
      <c r="AH23" s="41"/>
      <c r="AI23" s="41"/>
      <c r="AJ23" s="41"/>
      <c r="AK23" s="41"/>
      <c r="AL23" s="41"/>
      <c r="AM23" s="41"/>
    </row>
    <row r="24" spans="1:39" ht="20" customHeight="1" x14ac:dyDescent="0.2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2"/>
      <c r="L24" s="16"/>
      <c r="M24" s="3"/>
      <c r="N24" s="31"/>
      <c r="O24" s="54"/>
      <c r="P24" s="16"/>
      <c r="Q24" s="33"/>
      <c r="R24" s="25"/>
      <c r="S24" s="25"/>
      <c r="T24" s="25"/>
      <c r="U24" s="25"/>
      <c r="V24" s="57"/>
      <c r="W24" s="25"/>
      <c r="X24" s="25"/>
      <c r="Y24" s="25"/>
      <c r="Z24" s="50"/>
      <c r="AA24" s="59"/>
      <c r="AB24" s="51"/>
      <c r="AC24" s="43"/>
      <c r="AD24" s="41"/>
      <c r="AE24" s="41"/>
      <c r="AF24" s="43"/>
      <c r="AG24" s="41"/>
      <c r="AH24" s="41"/>
      <c r="AI24" s="41"/>
      <c r="AJ24" s="41"/>
      <c r="AK24" s="41"/>
      <c r="AL24" s="41"/>
      <c r="AM24" s="41"/>
    </row>
    <row r="25" spans="1:39" ht="20" customHeight="1" x14ac:dyDescent="0.2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2"/>
      <c r="L25" s="16"/>
      <c r="M25" s="3"/>
      <c r="N25" s="31"/>
      <c r="O25" s="54"/>
      <c r="P25" s="16"/>
      <c r="Q25" s="33"/>
      <c r="R25" s="25"/>
      <c r="S25" s="25"/>
      <c r="T25" s="25"/>
      <c r="U25" s="25"/>
      <c r="V25" s="57"/>
      <c r="W25" s="25"/>
      <c r="X25" s="25"/>
      <c r="Y25" s="25"/>
      <c r="Z25" s="50"/>
      <c r="AA25" s="59"/>
      <c r="AB25" s="51"/>
      <c r="AC25" s="43"/>
      <c r="AD25" s="41"/>
      <c r="AE25" s="41"/>
      <c r="AF25" s="43"/>
      <c r="AG25" s="41"/>
      <c r="AH25" s="41"/>
      <c r="AI25" s="41"/>
      <c r="AJ25" s="41"/>
      <c r="AK25" s="41"/>
      <c r="AL25" s="41"/>
      <c r="AM25" s="41"/>
    </row>
    <row r="26" spans="1:39" ht="20" customHeight="1" x14ac:dyDescent="0.2">
      <c r="A26" s="16"/>
      <c r="B26" s="16"/>
      <c r="C26" s="17"/>
      <c r="D26" s="17"/>
      <c r="E26" s="17"/>
      <c r="F26" s="17"/>
      <c r="G26" s="18"/>
      <c r="H26" s="19"/>
      <c r="I26" s="20"/>
      <c r="J26" s="21"/>
      <c r="K26" s="22"/>
      <c r="L26" s="16"/>
      <c r="M26" s="3"/>
      <c r="N26" s="19"/>
      <c r="O26" s="54"/>
      <c r="P26" s="16"/>
      <c r="Q26" s="20"/>
      <c r="R26" s="16"/>
      <c r="S26" s="16"/>
      <c r="T26" s="16"/>
      <c r="U26" s="16"/>
      <c r="V26" s="57"/>
      <c r="W26" s="16"/>
      <c r="X26" s="16"/>
      <c r="Y26" s="23"/>
      <c r="Z26" s="47"/>
      <c r="AA26" s="59"/>
      <c r="AB26" s="51"/>
      <c r="AC26" s="43"/>
      <c r="AD26" s="41"/>
      <c r="AE26" s="41"/>
      <c r="AF26" s="43"/>
      <c r="AG26" s="41"/>
      <c r="AH26" s="41"/>
      <c r="AI26" s="41"/>
      <c r="AJ26" s="41"/>
      <c r="AK26" s="41"/>
      <c r="AL26" s="41"/>
      <c r="AM26" s="41"/>
    </row>
    <row r="27" spans="1:39" ht="20" customHeight="1" x14ac:dyDescent="0.2">
      <c r="A27" s="24"/>
      <c r="B27" s="24"/>
      <c r="C27" s="24"/>
      <c r="D27" s="24"/>
      <c r="E27" s="24"/>
      <c r="F27" s="24"/>
      <c r="G27" s="24"/>
      <c r="H27" s="20"/>
      <c r="I27" s="25"/>
      <c r="J27" s="25"/>
      <c r="K27" s="20"/>
      <c r="L27" s="16"/>
      <c r="M27" s="3"/>
      <c r="N27" s="34"/>
      <c r="O27" s="54"/>
      <c r="P27" s="16"/>
      <c r="Q27" s="27"/>
      <c r="R27" s="28"/>
      <c r="S27" s="28"/>
      <c r="T27" s="28"/>
      <c r="U27" s="28"/>
      <c r="V27" s="57"/>
      <c r="W27" s="28"/>
      <c r="X27" s="28"/>
      <c r="Y27" s="29"/>
      <c r="Z27" s="48"/>
      <c r="AA27" s="59"/>
      <c r="AB27" s="51"/>
      <c r="AC27" s="43"/>
      <c r="AD27" s="41"/>
      <c r="AE27" s="41"/>
      <c r="AF27" s="43"/>
      <c r="AG27" s="41"/>
      <c r="AH27" s="41"/>
      <c r="AI27" s="41"/>
      <c r="AJ27" s="41"/>
      <c r="AK27" s="41"/>
      <c r="AL27" s="41"/>
      <c r="AM27" s="41"/>
    </row>
    <row r="28" spans="1:39" ht="20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30"/>
      <c r="L28" s="16"/>
      <c r="M28" s="3"/>
      <c r="N28" s="34"/>
      <c r="O28" s="54"/>
      <c r="P28" s="16"/>
      <c r="Q28" s="27"/>
      <c r="R28" s="29"/>
      <c r="S28" s="29"/>
      <c r="T28" s="29"/>
      <c r="U28" s="29"/>
      <c r="V28" s="57"/>
      <c r="W28" s="29"/>
      <c r="X28" s="29"/>
      <c r="Y28" s="29"/>
      <c r="Z28" s="49"/>
      <c r="AA28" s="59"/>
      <c r="AB28" s="51"/>
      <c r="AC28" s="43"/>
      <c r="AD28" s="41"/>
      <c r="AE28" s="41"/>
      <c r="AF28" s="43"/>
      <c r="AG28" s="41"/>
      <c r="AH28" s="41"/>
      <c r="AI28" s="41"/>
      <c r="AJ28" s="41"/>
      <c r="AK28" s="41"/>
      <c r="AL28" s="41"/>
      <c r="AM28" s="41"/>
    </row>
    <row r="29" spans="1:39" ht="20" customHeight="1" x14ac:dyDescent="0.2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2"/>
      <c r="L29" s="16"/>
      <c r="M29" s="3"/>
      <c r="N29" s="31"/>
      <c r="O29" s="54"/>
      <c r="P29" s="16"/>
      <c r="Q29" s="33"/>
      <c r="R29" s="25"/>
      <c r="S29" s="25"/>
      <c r="T29" s="25"/>
      <c r="U29" s="25"/>
      <c r="V29" s="57"/>
      <c r="W29" s="25"/>
      <c r="X29" s="25"/>
      <c r="Y29" s="25"/>
      <c r="Z29" s="50"/>
      <c r="AA29" s="59"/>
      <c r="AB29" s="51"/>
      <c r="AC29" s="43"/>
      <c r="AD29" s="41"/>
      <c r="AE29" s="41"/>
      <c r="AF29" s="43"/>
      <c r="AG29" s="41"/>
      <c r="AH29" s="41"/>
      <c r="AI29" s="41"/>
      <c r="AJ29" s="41"/>
      <c r="AK29" s="41"/>
      <c r="AL29" s="41"/>
      <c r="AM29" s="41"/>
    </row>
    <row r="30" spans="1:39" ht="20" customHeight="1" x14ac:dyDescent="0.2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2"/>
      <c r="L30" s="16"/>
      <c r="M30" s="3"/>
      <c r="N30" s="31"/>
      <c r="O30" s="54"/>
      <c r="P30" s="16"/>
      <c r="Q30" s="33"/>
      <c r="R30" s="25"/>
      <c r="S30" s="25"/>
      <c r="T30" s="25"/>
      <c r="U30" s="25"/>
      <c r="V30" s="57"/>
      <c r="W30" s="25"/>
      <c r="X30" s="25"/>
      <c r="Y30" s="25"/>
      <c r="Z30" s="50"/>
      <c r="AA30" s="59"/>
      <c r="AB30" s="51"/>
      <c r="AC30" s="43"/>
      <c r="AD30" s="41"/>
      <c r="AE30" s="41"/>
      <c r="AF30" s="43"/>
      <c r="AG30" s="41"/>
      <c r="AH30" s="41"/>
      <c r="AI30" s="41"/>
      <c r="AJ30" s="41"/>
      <c r="AK30" s="41"/>
      <c r="AL30" s="41"/>
      <c r="AM30" s="41"/>
    </row>
    <row r="31" spans="1:39" ht="20" customHeight="1" x14ac:dyDescent="0.2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2"/>
      <c r="L31" s="16"/>
      <c r="M31" s="3"/>
      <c r="N31" s="31"/>
      <c r="O31" s="54"/>
      <c r="P31" s="16"/>
      <c r="Q31" s="33"/>
      <c r="R31" s="25"/>
      <c r="S31" s="25"/>
      <c r="T31" s="25"/>
      <c r="U31" s="25"/>
      <c r="V31" s="57"/>
      <c r="W31" s="25"/>
      <c r="X31" s="25"/>
      <c r="Y31" s="25"/>
      <c r="Z31" s="50"/>
      <c r="AA31" s="59"/>
      <c r="AB31" s="51"/>
      <c r="AC31" s="43"/>
      <c r="AD31" s="41"/>
      <c r="AE31" s="41"/>
      <c r="AF31" s="43"/>
      <c r="AG31" s="41"/>
      <c r="AH31" s="41"/>
      <c r="AI31" s="41"/>
      <c r="AJ31" s="41"/>
      <c r="AK31" s="41"/>
      <c r="AL31" s="41"/>
      <c r="AM31" s="41"/>
    </row>
    <row r="32" spans="1:39" ht="20" customHeight="1" x14ac:dyDescent="0.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2"/>
      <c r="L32" s="16"/>
      <c r="M32" s="3"/>
      <c r="N32" s="31"/>
      <c r="O32" s="54"/>
      <c r="P32" s="16"/>
      <c r="Q32" s="33"/>
      <c r="R32" s="25"/>
      <c r="S32" s="25"/>
      <c r="T32" s="25"/>
      <c r="U32" s="25"/>
      <c r="V32" s="57"/>
      <c r="W32" s="25"/>
      <c r="X32" s="25"/>
      <c r="Y32" s="25"/>
      <c r="Z32" s="50"/>
      <c r="AA32" s="59"/>
      <c r="AB32" s="51"/>
      <c r="AC32" s="43"/>
      <c r="AD32" s="41"/>
      <c r="AE32" s="41"/>
      <c r="AF32" s="43"/>
      <c r="AG32" s="41"/>
      <c r="AH32" s="41"/>
      <c r="AI32" s="41"/>
      <c r="AJ32" s="41"/>
      <c r="AK32" s="41"/>
      <c r="AL32" s="41"/>
      <c r="AM32" s="41"/>
    </row>
    <row r="33" spans="1:39" ht="20" customHeight="1" x14ac:dyDescent="0.2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2"/>
      <c r="L33" s="16"/>
      <c r="M33" s="3"/>
      <c r="N33" s="31"/>
      <c r="O33" s="55"/>
      <c r="P33" s="16"/>
      <c r="Q33" s="33"/>
      <c r="R33" s="25"/>
      <c r="S33" s="25"/>
      <c r="T33" s="25"/>
      <c r="U33" s="25"/>
      <c r="V33" s="58"/>
      <c r="W33" s="25"/>
      <c r="X33" s="25"/>
      <c r="Y33" s="25"/>
      <c r="Z33" s="50"/>
      <c r="AA33" s="59"/>
      <c r="AB33" s="51"/>
      <c r="AC33" s="43"/>
      <c r="AD33" s="41"/>
      <c r="AE33" s="41"/>
      <c r="AF33" s="43"/>
      <c r="AG33" s="41"/>
      <c r="AH33" s="41"/>
      <c r="AI33" s="41"/>
      <c r="AJ33" s="41"/>
      <c r="AK33" s="41"/>
      <c r="AL33" s="41"/>
      <c r="AM33" s="41"/>
    </row>
    <row r="34" spans="1:39" ht="1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39" ht="1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39" ht="1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39" ht="1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39" ht="1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39" ht="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39" ht="1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39" ht="1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39" ht="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39" ht="1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39" ht="1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39" ht="1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39" ht="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39" ht="1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39" ht="1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mergeCells count="3">
    <mergeCell ref="O3:O33"/>
    <mergeCell ref="V3:V33"/>
    <mergeCell ref="AA3:AA33"/>
  </mergeCells>
  <dataValidations count="8">
    <dataValidation type="list" allowBlank="1" showInputMessage="1" showErrorMessage="1" sqref="L3:L33" xr:uid="{5165654B-1829-284A-B4CD-C8F9FE407F15}">
      <formula1>"Primary Cell Culture, Cell Line, Induced pluripotent stem cells, Swab"</formula1>
    </dataValidation>
    <dataValidation type="list" allowBlank="1" showInputMessage="1" showErrorMessage="1" sqref="P3:P33" xr:uid="{FB6EF1D7-B3A0-604A-8F7F-4E7E5A09C679}">
      <formula1>"Adherent Culture, Suspension Culture, Organoid, Co-culture, 3D culture, Spheroid, Microfluidic Chip, Tissue Engineering"</formula1>
    </dataValidation>
    <dataValidation type="list" allowBlank="1" showInputMessage="1" showErrorMessage="1" sqref="M3:M33" xr:uid="{D968CC4B-FBC1-9143-AC80-4CB35905D28A}">
      <formula1>"Cultured Cells, Isolated Cells, Tissue"</formula1>
    </dataValidation>
    <dataValidation type="list" allowBlank="1" showErrorMessage="1" sqref="AL3:AL33" xr:uid="{20E3492B-64BF-B249-B0FE-C31B8C0A7333}">
      <formula1>"background radiation,particle accelerator,microbeam,nuclear reactor,gamma irradiator,x-ray machine,Not Applicable"</formula1>
    </dataValidation>
    <dataValidation type="list" allowBlank="1" showErrorMessage="1" sqref="AK3:AK33" xr:uid="{99115F89-FE0A-7341-B554-685EAF96624F}">
      <formula1>"gray per minute,centigray per minute,milligray per minute,milligray per day,milligray per second"</formula1>
    </dataValidation>
    <dataValidation type="list" allowBlank="1" showErrorMessage="1" sqref="AG3:AG33" xr:uid="{2F6F367E-F7A6-CC49-ABD3-5918D04D437F}">
      <formula1>"gray,milligray,centigray,microgray,rad"</formula1>
    </dataValidation>
    <dataValidation type="list" allowBlank="1" showErrorMessage="1" sqref="AI3:AI33" xr:uid="{6CF95A68-6CD5-484C-B9F8-FA8F1B898B60}">
      <formula1>"gray per minute,centigray per minute,milligray per minute,milligray per hour,milligray per second"</formula1>
    </dataValidation>
    <dataValidation type="list" allowBlank="1" showErrorMessage="1" sqref="AE3:AE33" xr:uid="{E6FCCEF7-F86F-2142-AD74-9BFF93152102}">
      <formula1>"Kiloelectronvolt,Megaelectronvolt,megaelectronvolt per nucleon,kilovolt,Kilovolt Peak,Gigaelectronvolt per nucleon,Kiloelectronvolt per micron"</formula1>
    </dataValidation>
  </dataValidations>
  <hyperlinks>
    <hyperlink ref="H1" r:id="rId1" xr:uid="{00000000-0004-0000-0000-000001000000}"/>
    <hyperlink ref="K1" r:id="rId2" xr:uid="{00000000-0004-0000-0000-000002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Peach, Kris (ARC-SCR)[Amentum Services, Inc]</cp:lastModifiedBy>
  <dcterms:created xsi:type="dcterms:W3CDTF">2025-01-29T01:42:47Z</dcterms:created>
  <dcterms:modified xsi:type="dcterms:W3CDTF">2025-02-14T16:18:16Z</dcterms:modified>
</cp:coreProperties>
</file>