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(Year 3 after DEV) - Top 20 Sweep Results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'Top20'!B1</f>
            </strRef>
          </tx>
          <spPr>
            <a:ln>
              <a:prstDash val="solid"/>
            </a:ln>
          </spPr>
          <cat>
            <numRef>
              <f>'Top20'!$A$2:$A$21</f>
            </numRef>
          </cat>
          <val>
            <numRef>
              <f>'Top20'!$B$2:$B$21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Combination (DEV|CAC|conv|price)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(CAD)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Net_Y3_after_DEV</t>
        </is>
      </c>
    </row>
    <row r="2">
      <c r="A2" t="inlineStr">
        <is>
          <t>DEV50000|CAC10|c20%|p159</t>
        </is>
      </c>
      <c r="B2" t="n">
        <v>17444.30000000005</v>
      </c>
    </row>
    <row r="3">
      <c r="A3" t="inlineStr">
        <is>
          <t>DEV100000|CAC10|c20%|p159</t>
        </is>
      </c>
      <c r="B3" t="n">
        <v>-32555.69999999995</v>
      </c>
    </row>
    <row r="4">
      <c r="A4" t="inlineStr">
        <is>
          <t>DEV50000|CAC20|c20%|p159</t>
        </is>
      </c>
      <c r="B4" t="n">
        <v>-50155.69999999995</v>
      </c>
    </row>
    <row r="5">
      <c r="A5" t="inlineStr">
        <is>
          <t>DEV150000|CAC10|c20%|p159</t>
        </is>
      </c>
      <c r="B5" t="n">
        <v>-82555.69999999995</v>
      </c>
    </row>
    <row r="6">
      <c r="A6" t="inlineStr">
        <is>
          <t>DEV50000|CAC10|c20%|p139</t>
        </is>
      </c>
      <c r="B6" t="n">
        <v>-90715.69999999995</v>
      </c>
    </row>
    <row r="7">
      <c r="A7" t="inlineStr">
        <is>
          <t>DEV100000|CAC20|c20%|p159</t>
        </is>
      </c>
      <c r="B7" t="n">
        <v>-100155.7</v>
      </c>
    </row>
    <row r="8">
      <c r="A8" t="inlineStr">
        <is>
          <t>DEV50000|CAC30|c20%|p159</t>
        </is>
      </c>
      <c r="B8" t="n">
        <v>-117755.7</v>
      </c>
    </row>
    <row r="9">
      <c r="A9" t="inlineStr">
        <is>
          <t>DEV200000|CAC10|c20%|p159</t>
        </is>
      </c>
      <c r="B9" t="n">
        <v>-132555.7</v>
      </c>
    </row>
    <row r="10">
      <c r="A10" t="inlineStr">
        <is>
          <t>DEV100000|CAC10|c20%|p139</t>
        </is>
      </c>
      <c r="B10" t="n">
        <v>-140715.7</v>
      </c>
    </row>
    <row r="11">
      <c r="A11" t="inlineStr">
        <is>
          <t>DEV150000|CAC20|c20%|p159</t>
        </is>
      </c>
      <c r="B11" t="n">
        <v>-150155.7</v>
      </c>
    </row>
    <row r="12">
      <c r="A12" t="inlineStr">
        <is>
          <t>DEV50000|CAC20|c20%|p139</t>
        </is>
      </c>
      <c r="B12" t="n">
        <v>-158315.7</v>
      </c>
    </row>
    <row r="13">
      <c r="A13" t="inlineStr">
        <is>
          <t>DEV100000|CAC30|c20%|p159</t>
        </is>
      </c>
      <c r="B13" t="n">
        <v>-167755.7</v>
      </c>
    </row>
    <row r="14">
      <c r="A14" t="inlineStr">
        <is>
          <t>DEV250000|CAC10|c20%|p159</t>
        </is>
      </c>
      <c r="B14" t="n">
        <v>-182555.7</v>
      </c>
    </row>
    <row r="15">
      <c r="A15" t="inlineStr">
        <is>
          <t>DEV50000|CAC40|c20%|p159</t>
        </is>
      </c>
      <c r="B15" t="n">
        <v>-185355.7</v>
      </c>
    </row>
    <row r="16">
      <c r="A16" t="inlineStr">
        <is>
          <t>DEV150000|CAC10|c20%|p139</t>
        </is>
      </c>
      <c r="B16" t="n">
        <v>-190715.7</v>
      </c>
    </row>
    <row r="17">
      <c r="A17" t="inlineStr">
        <is>
          <t>DEV50000|CAC10|c20%|p119</t>
        </is>
      </c>
      <c r="B17" t="n">
        <v>-198875.7</v>
      </c>
    </row>
    <row r="18">
      <c r="A18" t="inlineStr">
        <is>
          <t>DEV200000|CAC20|c20%|p159</t>
        </is>
      </c>
      <c r="B18" t="n">
        <v>-200155.7</v>
      </c>
    </row>
    <row r="19">
      <c r="A19" t="inlineStr">
        <is>
          <t>DEV100000|CAC20|c20%|p139</t>
        </is>
      </c>
      <c r="B19" t="n">
        <v>-208315.7</v>
      </c>
    </row>
    <row r="20">
      <c r="A20" t="inlineStr">
        <is>
          <t>DEV150000|CAC30|c20%|p159</t>
        </is>
      </c>
      <c r="B20" t="n">
        <v>-217755.7</v>
      </c>
    </row>
    <row r="21">
      <c r="A21" t="inlineStr">
        <is>
          <t>DEV50000|CAC30|c20%|p139</t>
        </is>
      </c>
      <c r="B21" t="n">
        <v>-225915.7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2025-11-17T09:17:13Z</dcterms:created>
  <dcterms:modified xsi:type="dcterms:W3CDTF">2025-11-17T09:17:13Z</dcterms:modified>
</cp:coreProperties>
</file>