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395" windowHeight="7485" firstSheet="9" activeTab="16"/>
  </bookViews>
  <sheets>
    <sheet name="outputTiga" sheetId="9" r:id="rId1"/>
    <sheet name="Tiga" sheetId="8" r:id="rId2"/>
    <sheet name="outputNeos" sheetId="4" r:id="rId3"/>
    <sheet name="Neos" sheetId="7" r:id="rId4"/>
    <sheet name="outputGingaS" sheetId="17" r:id="rId5"/>
    <sheet name="GingaS" sheetId="10" r:id="rId6"/>
    <sheet name="outputOrbOrigin" sheetId="18" r:id="rId7"/>
    <sheet name="OrbOrigin" sheetId="11" r:id="rId8"/>
    <sheet name="outputUltraX" sheetId="19" r:id="rId9"/>
    <sheet name="UltraX" sheetId="12" r:id="rId10"/>
    <sheet name="outputCosmos" sheetId="20" r:id="rId11"/>
    <sheet name="Cosmos" sheetId="13" r:id="rId12"/>
    <sheet name="outputFightV" sheetId="22" r:id="rId13"/>
    <sheet name="FightV" sheetId="14" r:id="rId14"/>
    <sheet name="outputMax" sheetId="23" r:id="rId15"/>
    <sheet name="Max" sheetId="15" r:id="rId16"/>
    <sheet name="outputOrb" sheetId="24" r:id="rId17"/>
    <sheet name="Orb" sheetId="16" r:id="rId18"/>
  </sheets>
  <calcPr calcId="152511"/>
</workbook>
</file>

<file path=xl/calcChain.xml><?xml version="1.0" encoding="utf-8"?>
<calcChain xmlns="http://schemas.openxmlformats.org/spreadsheetml/2006/main">
  <c r="I26" i="24" l="1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12" i="18"/>
  <c r="I11" i="18"/>
  <c r="I10" i="18"/>
  <c r="I9" i="18"/>
  <c r="I8" i="18"/>
  <c r="I7" i="18"/>
  <c r="I6" i="18"/>
  <c r="I5" i="18"/>
  <c r="I4" i="18"/>
  <c r="I3" i="18"/>
  <c r="I2" i="18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16" i="9" l="1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" i="4"/>
  <c r="I4" i="4"/>
  <c r="I5" i="4"/>
  <c r="I6" i="4"/>
  <c r="I7" i="4"/>
  <c r="I8" i="4"/>
  <c r="I9" i="4"/>
  <c r="I10" i="4"/>
  <c r="I11" i="4"/>
  <c r="I12" i="4"/>
  <c r="I13" i="4"/>
  <c r="I2" i="4"/>
</calcChain>
</file>

<file path=xl/sharedStrings.xml><?xml version="1.0" encoding="utf-8"?>
<sst xmlns="http://schemas.openxmlformats.org/spreadsheetml/2006/main" count="2894" uniqueCount="766">
  <si>
    <t>COLOR TAJUK</t>
  </si>
  <si>
    <t>TAJUK</t>
  </si>
  <si>
    <t>COLOR SUBTAJUK</t>
  </si>
  <si>
    <t>SUB TAJUK</t>
  </si>
  <si>
    <t>PLUGIN VIDEO or PLAYLIST</t>
  </si>
  <si>
    <t>ID GVIDEO</t>
  </si>
  <si>
    <t>THUMB</t>
  </si>
  <si>
    <t>FANART</t>
  </si>
  <si>
    <t>red</t>
  </si>
  <si>
    <t>https://s19.postimg.org/cbr21p39f/uman_neo.jpg</t>
  </si>
  <si>
    <t>https://s19.postimg.org/otcs54seb/ultraman_fanart.jpg</t>
  </si>
  <si>
    <t>Ultraman Neos</t>
  </si>
  <si>
    <t>orange</t>
  </si>
  <si>
    <t>name</t>
  </si>
  <si>
    <t>link</t>
  </si>
  <si>
    <t>UmanNeos07.mp4</t>
  </si>
  <si>
    <t>https://drive.google.com/file/d/0B2rSlxuC-EBvM1lacUxkd1U5LVk/view?usp=drivesdk</t>
  </si>
  <si>
    <t>UmanNeos09.mp4</t>
  </si>
  <si>
    <t>https://drive.google.com/file/d/0B2rSlxuC-EBvN1FIQTE4dGJsamM/view?usp=drivesdk</t>
  </si>
  <si>
    <t>UmanNeos08.mp4</t>
  </si>
  <si>
    <t>https://drive.google.com/file/d/0B2rSlxuC-EBvNl9rOEJlWmx4VXM/view?usp=drivesdk</t>
  </si>
  <si>
    <t>UmanNeos05.mp4</t>
  </si>
  <si>
    <t>https://drive.google.com/file/d/0B2rSlxuC-EBvQWVWR3JsTkc3eVE/view?usp=drivesdk</t>
  </si>
  <si>
    <t>UmanNeos10.mp4</t>
  </si>
  <si>
    <t>https://drive.google.com/file/d/0B2rSlxuC-EBvRjdVVUhBQU54Nnc/view?usp=drivesdk</t>
  </si>
  <si>
    <t>UmanNeos03.mp4</t>
  </si>
  <si>
    <t>https://drive.google.com/file/d/0B2rSlxuC-EBvSC1fc19odUxDdms/view?usp=drivesdk</t>
  </si>
  <si>
    <t>UmanNeos04.mp4</t>
  </si>
  <si>
    <t>https://drive.google.com/file/d/0B2rSlxuC-EBvT1hxdWhDS01lZkE/view?usp=drivesdk</t>
  </si>
  <si>
    <t>UmanNeos11.mp4</t>
  </si>
  <si>
    <t>https://drive.google.com/file/d/0B2rSlxuC-EBvUUd4ZkgzclFLUDA/view?usp=drivesdk</t>
  </si>
  <si>
    <t>UmanNeos01.mp4</t>
  </si>
  <si>
    <t>https://drive.google.com/file/d/0B2rSlxuC-EBvWURyeUtTWWZwd3M/view?usp=drivesdk</t>
  </si>
  <si>
    <t>UmanNeos12.mp4</t>
  </si>
  <si>
    <t>https://drive.google.com/file/d/0B2rSlxuC-EBvanlCWXd0VGVmcFE/view?usp=drivesdk</t>
  </si>
  <si>
    <t>UmanNeos06.mp4</t>
  </si>
  <si>
    <t>https://drive.google.com/file/d/0B2rSlxuC-EBvb0dTNG5iTU5DdGM/view?usp=drivesdk</t>
  </si>
  <si>
    <t>UmanNeos02.mp4</t>
  </si>
  <si>
    <t>https://drive.google.com/file/d/0B2rSlxuC-EBvdXc4OWdpNmhtekU/view?usp=drivesdk</t>
  </si>
  <si>
    <t>0B2rSlxuC-EBvM1lacUxkd1U5LVk</t>
  </si>
  <si>
    <t>0B2rSlxuC-EBvN1FIQTE4dGJsamM</t>
  </si>
  <si>
    <t>0B2rSlxuC-EBvNl9rOEJlWmx4VXM</t>
  </si>
  <si>
    <t>0B2rSlxuC-EBvQWVWR3JsTkc3eVE</t>
  </si>
  <si>
    <t>0B2rSlxuC-EBvRjdVVUhBQU54Nnc</t>
  </si>
  <si>
    <t>0B2rSlxuC-EBvSC1fc19odUxDdms</t>
  </si>
  <si>
    <t>0B2rSlxuC-EBvT1hxdWhDS01lZkE</t>
  </si>
  <si>
    <t>0B2rSlxuC-EBvUUd4ZkgzclFLUDA</t>
  </si>
  <si>
    <t>0B2rSlxuC-EBvWURyeUtTWWZwd3M</t>
  </si>
  <si>
    <t>0B2rSlxuC-EBvanlCWXd0VGVmcFE</t>
  </si>
  <si>
    <t>0B2rSlxuC-EBvb0dTNG5iTU5DdGM</t>
  </si>
  <si>
    <t>0B2rSlxuC-EBvdXc4OWdpNmhtekU</t>
  </si>
  <si>
    <t>Ep 1</t>
  </si>
  <si>
    <t>Ep 2</t>
  </si>
  <si>
    <t>Ep 3</t>
  </si>
  <si>
    <t>Ep 4</t>
  </si>
  <si>
    <t>Ep 5</t>
  </si>
  <si>
    <t>Ep 6</t>
  </si>
  <si>
    <t>Ep 7</t>
  </si>
  <si>
    <t>Ep 8</t>
  </si>
  <si>
    <t>Ep 9</t>
  </si>
  <si>
    <t>Ep 10</t>
  </si>
  <si>
    <t>Ep 11</t>
  </si>
  <si>
    <t>Ep 12</t>
  </si>
  <si>
    <t>https://drive.google.com/file/d/</t>
  </si>
  <si>
    <t>Ultraman Tiga</t>
  </si>
  <si>
    <t>lime</t>
  </si>
  <si>
    <t>https://s19.postimg.org/yrxqrm1tv/ultraman_thumb.png</t>
  </si>
  <si>
    <t>UmanTiga_10.mp4</t>
  </si>
  <si>
    <t>https://drive.google.com/file/d/0B2rSlxuC-EBvMTVWd0J3RHFXRHc/view?usp=drivesdk</t>
  </si>
  <si>
    <t>UmanTiga_15.mp4</t>
  </si>
  <si>
    <t>https://drive.google.com/file/d/0B2rSlxuC-EBvRS0tRGhKNG91b1U/view?usp=drivesdk</t>
  </si>
  <si>
    <t>UmanTiga_14.mp4</t>
  </si>
  <si>
    <t>https://drive.google.com/file/d/0B2rSlxuC-EBvMjNrZ2ZBcnVCMk0/view?usp=drivesdk</t>
  </si>
  <si>
    <t>UmanTiga_13.mp4</t>
  </si>
  <si>
    <t>https://drive.google.com/file/d/0B2rSlxuC-EBveFNydlV6ZzJZU00/view?usp=drivesdk</t>
  </si>
  <si>
    <t>UmanTiga_12.mp4</t>
  </si>
  <si>
    <t>https://drive.google.com/file/d/0B2rSlxuC-EBvWUNVeEU1bGJCdHc/view?usp=drivesdk</t>
  </si>
  <si>
    <t>UmanTiga_11.mp4</t>
  </si>
  <si>
    <t>https://drive.google.com/file/d/0B2rSlxuC-EBvb0tQTjF5aGV1YlE/view?usp=drivesdk</t>
  </si>
  <si>
    <t>UmanTiga_09.mp4</t>
  </si>
  <si>
    <t>https://drive.google.com/file/d/0B2rSlxuC-EBvWDlKZVg2MWkwZzg/view?usp=drivesdk</t>
  </si>
  <si>
    <t>UmanTiga_08.mp4</t>
  </si>
  <si>
    <t>https://drive.google.com/file/d/0B2rSlxuC-EBvNGg4OFEzS01XMU0/view?usp=drivesdk</t>
  </si>
  <si>
    <t>UmanTiga_07.mp4</t>
  </si>
  <si>
    <t>https://drive.google.com/file/d/0B2rSlxuC-EBvMkcyOXdwYUtEWEU/view?usp=drivesdk</t>
  </si>
  <si>
    <t>UmanTiga_06.mp4</t>
  </si>
  <si>
    <t>https://drive.google.com/file/d/0B2rSlxuC-EBvUktsMjgtN0VfWms/view?usp=drivesdk</t>
  </si>
  <si>
    <t>UmanTiga_05.mp4</t>
  </si>
  <si>
    <t>https://drive.google.com/file/d/0B2rSlxuC-EBvNGJ5T2dEQzNCRGc/view?usp=drivesdk</t>
  </si>
  <si>
    <t>UmanTiga_04.mp4</t>
  </si>
  <si>
    <t>https://drive.google.com/file/d/0B2rSlxuC-EBvejJQRjB6eE1LSWs/view?usp=drivesdk</t>
  </si>
  <si>
    <t>UmanTiga_03.mp4</t>
  </si>
  <si>
    <t>https://drive.google.com/file/d/0B2rSlxuC-EBvNVJ0X1pIcXY1aDA/view?usp=drivesdk</t>
  </si>
  <si>
    <t>UmanTiga_02.mp4</t>
  </si>
  <si>
    <t>https://drive.google.com/file/d/0B2rSlxuC-EBvY1FCNTNvZ0E4ZlU/view?usp=drivesdk</t>
  </si>
  <si>
    <t>UmanTiga_01.mp4</t>
  </si>
  <si>
    <t>https://drive.google.com/file/d/0B2rSlxuC-EBvYks4SnR2RUJHMGs/view?usp=drivesdk</t>
  </si>
  <si>
    <t>0B2rSlxuC-EBvYks4SnR2RUJHMGs</t>
  </si>
  <si>
    <t>0B2rSlxuC-EBvY1FCNTNvZ0E4ZlU</t>
  </si>
  <si>
    <t>0B2rSlxuC-EBvNVJ0X1pIcXY1aDA</t>
  </si>
  <si>
    <t>0B2rSlxuC-EBvejJQRjB6eE1LSWs</t>
  </si>
  <si>
    <t>0B2rSlxuC-EBvNGJ5T2dEQzNCRGc</t>
  </si>
  <si>
    <t>0B2rSlxuC-EBvUktsMjgtN0VfWms</t>
  </si>
  <si>
    <t>0B2rSlxuC-EBvMkcyOXdwYUtEWEU</t>
  </si>
  <si>
    <t>0B2rSlxuC-EBvNGg4OFEzS01XMU0</t>
  </si>
  <si>
    <t>0B2rSlxuC-EBvWDlKZVg2MWkwZzg</t>
  </si>
  <si>
    <t>0B2rSlxuC-EBvMTVWd0J3RHFXRHc</t>
  </si>
  <si>
    <t>0B2rSlxuC-EBvb0tQTjF5aGV1YlE</t>
  </si>
  <si>
    <t>0B2rSlxuC-EBvWUNVeEU1bGJCdHc</t>
  </si>
  <si>
    <t>0B2rSlxuC-EBveFNydlV6ZzJZU00</t>
  </si>
  <si>
    <t>0B2rSlxuC-EBvMjNrZ2ZBcnVCMk0</t>
  </si>
  <si>
    <t>0B2rSlxuC-EBvRS0tRGhKNG91b1U</t>
  </si>
  <si>
    <t>Ep 13</t>
  </si>
  <si>
    <t>Ep 14</t>
  </si>
  <si>
    <t>Ep 15</t>
  </si>
  <si>
    <t>_W-S_Galaksi_S_16.mkv</t>
  </si>
  <si>
    <t>https://drive.google.com/file/d/0B8oOykooL8k3LXJHbG1iRWJKQkU/view?usp=drivesdk</t>
  </si>
  <si>
    <t>_W-S_Galaksi_S_15.mkv</t>
  </si>
  <si>
    <t>https://drive.google.com/file/d/0B8oOykooL8k3dkd3ZG1XVUktNmc/view?usp=drivesdk</t>
  </si>
  <si>
    <t>_W-S_Galaksi_S_14.mkv</t>
  </si>
  <si>
    <t>https://drive.google.com/file/d/0B8oOykooL8k3cmV5eXdiUkpOc0k/view?usp=drivesdk</t>
  </si>
  <si>
    <t>_W-S_Galaksi_S_13.mkv</t>
  </si>
  <si>
    <t>https://drive.google.com/file/d/0B8oOykooL8k3WmFWaWVoVUVOb2s/view?usp=drivesdk</t>
  </si>
  <si>
    <t>_W-S_Galaksi_S_12.mkv</t>
  </si>
  <si>
    <t>https://drive.google.com/file/d/0B8oOykooL8k3eW0tVDdNekI5d2M/view?usp=drivesdk</t>
  </si>
  <si>
    <t>_W-S_Galaksi_S_11.mkv</t>
  </si>
  <si>
    <t>https://drive.google.com/file/d/0B8oOykooL8k3cVN4dkdXWExpeW8/view?usp=drivesdk</t>
  </si>
  <si>
    <t>_W-S_Galaksi_S_10.mkv</t>
  </si>
  <si>
    <t>https://drive.google.com/file/d/0B8oOykooL8k3RHI3ZXVFSDB2eEE/view?usp=drivesdk</t>
  </si>
  <si>
    <t>_W-S_Galaksi_S_09.mkv</t>
  </si>
  <si>
    <t>https://drive.google.com/file/d/0B8oOykooL8k3cExTSDQ4NjZyUFU/view?usp=drivesdk</t>
  </si>
  <si>
    <t>_W-S_Galaksi_S_08.mkv</t>
  </si>
  <si>
    <t>https://drive.google.com/file/d/0B8oOykooL8k3ZHhrSUJhaDB6UTQ/view?usp=drivesdk</t>
  </si>
  <si>
    <t>_W-S_Galaksi_S_07.mkv</t>
  </si>
  <si>
    <t>https://drive.google.com/file/d/0B8oOykooL8k3WDRZU0NYOFg5bEE/view?usp=drivesdk</t>
  </si>
  <si>
    <t>_W-S_Galaksi_S_06.mkv</t>
  </si>
  <si>
    <t>https://drive.google.com/file/d/0B8oOykooL8k3VTVtbnNEd05tNjg/view?usp=drivesdk</t>
  </si>
  <si>
    <t>_W-S_Galaksi_S_05.mkv</t>
  </si>
  <si>
    <t>https://drive.google.com/file/d/0B8oOykooL8k3cUh5NUVnaFRkajQ/view?usp=drivesdk</t>
  </si>
  <si>
    <t>_W-S_Galaksi_S_04.mkv</t>
  </si>
  <si>
    <t>https://drive.google.com/file/d/0B8oOykooL8k3ZUZaWGI3eU1ReDA/view?usp=drivesdk</t>
  </si>
  <si>
    <t>_W-S_Galaksi_S_03.mkv</t>
  </si>
  <si>
    <t>https://drive.google.com/file/d/0B8oOykooL8k3VG5heW00dnB0c2s/view?usp=drivesdk</t>
  </si>
  <si>
    <t>_W-S_Galaksi_S_02.mkv</t>
  </si>
  <si>
    <t>https://drive.google.com/file/d/0B8oOykooL8k3RldSUXRYM0d1MlU/view?usp=drivesdk</t>
  </si>
  <si>
    <t>_W-S_Galaksi_S_01.mkv</t>
  </si>
  <si>
    <t>https://drive.google.com/file/d/0B8oOykooL8k3Y29fY0JFR3ZfZ1E/view?usp=drivesdk</t>
  </si>
  <si>
    <t>UmanOrbOriginSaga 11.mp4</t>
  </si>
  <si>
    <t>https://drive.google.com/file/d/0B8oOykooL8k3WkJHVHlURTdqcHc/view?usp=drivesdk</t>
  </si>
  <si>
    <t>UmanOrbOriginSaga 10.mp4</t>
  </si>
  <si>
    <t>https://drive.google.com/file/d/0B8oOykooL8k3d0NvNG5QMU5qOVE/view?usp=drivesdk</t>
  </si>
  <si>
    <t>UmanOrbOriginSaga 09.mkv</t>
  </si>
  <si>
    <t>https://drive.google.com/file/d/0B8oOykooL8k3Z3IxakE2bGFRRkk/view?usp=drivesdk</t>
  </si>
  <si>
    <t>UmanOrbOriginSaga 08.mkv</t>
  </si>
  <si>
    <t>https://drive.google.com/file/d/0B8oOykooL8k3UkF5Q3o3clIzczQ/view?usp=drivesdk</t>
  </si>
  <si>
    <t>UmanOrbOriginSaga 07.mkv</t>
  </si>
  <si>
    <t>https://drive.google.com/file/d/0B8oOykooL8k3VWxhODEyQ1haUFk/view?usp=drivesdk</t>
  </si>
  <si>
    <t>UmanOrbOriginSaga 06.mkv</t>
  </si>
  <si>
    <t>https://drive.google.com/file/d/0B8oOykooL8k3cFJpb29PUVBtUUk/view?usp=drivesdk</t>
  </si>
  <si>
    <t>UmanOrbOriginSaga 05.mkv</t>
  </si>
  <si>
    <t>https://drive.google.com/file/d/0B8oOykooL8k3RW4xVW1zTUhqVlE/view?usp=drivesdk</t>
  </si>
  <si>
    <t>UmanOrbOriginSaga 04.mkv</t>
  </si>
  <si>
    <t>https://drive.google.com/file/d/0B8oOykooL8k3UGlBTnU3aVNvWkE/view?usp=drivesdk</t>
  </si>
  <si>
    <t>UmanOrbOriginSaga 03.mkv</t>
  </si>
  <si>
    <t>https://drive.google.com/file/d/0B8oOykooL8k3UTNvdWk0dENlVFk/view?usp=drivesdk</t>
  </si>
  <si>
    <t>UmanOrbOriginSaga 02.mkv</t>
  </si>
  <si>
    <t>https://drive.google.com/file/d/0B8oOykooL8k3b3N0UlJvR1BwbFk/view?usp=drivesdk</t>
  </si>
  <si>
    <t>UmanOrbOriginSaga 01.mp4</t>
  </si>
  <si>
    <t>https://drive.google.com/file/d/0B8oOykooL8k3c0luOUYzX2plSnc/view?usp=drivesdk</t>
  </si>
  <si>
    <t>X_21_SD.mp4</t>
  </si>
  <si>
    <t>https://drive.google.com/file/d/0B4K5o2wVN9rodXhwTzJHeVNRWjg/view?usp=drivesdk</t>
  </si>
  <si>
    <t>X_13_SD.mp4</t>
  </si>
  <si>
    <t>https://drive.google.com/file/d/0B4K5o2wVN9roYmd2WXFhTmhpVU0/view?usp=drivesdk</t>
  </si>
  <si>
    <t>X_22_SD_END.mp4</t>
  </si>
  <si>
    <t>https://drive.google.com/file/d/0B4K5o2wVN9roMGYzRUY0MGhZcTg/view?usp=drivesdk</t>
  </si>
  <si>
    <t>X_20_SD.mp4</t>
  </si>
  <si>
    <t>https://drive.google.com/file/d/0B4K5o2wVN9roYkY5c1I3dUIwOHc/view?usp=drivesdk</t>
  </si>
  <si>
    <t>X_16_SD.mp4</t>
  </si>
  <si>
    <t>https://drive.google.com/file/d/0B4K5o2wVN9roSFB5S3NKSi1fOFk/view?usp=drivesdk</t>
  </si>
  <si>
    <t>X_19_SD.mp4</t>
  </si>
  <si>
    <t>https://drive.google.com/file/d/0B4K5o2wVN9roZXdRb0RibExaSUk/view?usp=drivesdk</t>
  </si>
  <si>
    <t>X_14.5_SD.mp4</t>
  </si>
  <si>
    <t>https://drive.google.com/file/d/0B4K5o2wVN9roS1ozRmRCaFNwN28/view?usp=drivesdk</t>
  </si>
  <si>
    <t>X_18_SD.mp4</t>
  </si>
  <si>
    <t>https://drive.google.com/file/d/0B4K5o2wVN9roenAyblRpWmRmcFU/view?usp=drivesdk</t>
  </si>
  <si>
    <t>X_15_SD.mp4</t>
  </si>
  <si>
    <t>https://drive.google.com/file/d/0B4K5o2wVN9roa0Y4Wm1mbmNraWc/view?usp=drivesdk</t>
  </si>
  <si>
    <t>X_17_SD.mp4</t>
  </si>
  <si>
    <t>https://drive.google.com/file/d/0B4K5o2wVN9robnNfMHhNT0VQa3M/view?usp=drivesdk</t>
  </si>
  <si>
    <t>X_12_SD.mp4</t>
  </si>
  <si>
    <t>https://drive.google.com/file/d/0B4K5o2wVN9rodjZsSU4zdW1GYzQ/view?usp=drivesdk</t>
  </si>
  <si>
    <t>X_14_SD.mp4</t>
  </si>
  <si>
    <t>https://drive.google.com/file/d/0B4K5o2wVN9roOEljSWcydkFVU0E/view?usp=drivesdk</t>
  </si>
  <si>
    <t>X_10_SD.mp4</t>
  </si>
  <si>
    <t>https://drive.google.com/file/d/0B4K5o2wVN9robWVUWG1ldTk2RlE/view?usp=drivesdk</t>
  </si>
  <si>
    <t>X_09_SD.mp4</t>
  </si>
  <si>
    <t>https://drive.google.com/file/d/0B4K5o2wVN9roWENHbC1YTGxIVEU/view?usp=drivesdk</t>
  </si>
  <si>
    <t>X_11_SD.mp4</t>
  </si>
  <si>
    <t>https://drive.google.com/file/d/0B4K5o2wVN9roVFVweVVDaHRIZFk/view?usp=drivesdk</t>
  </si>
  <si>
    <t>X_07_SD.mp4</t>
  </si>
  <si>
    <t>https://drive.google.com/file/d/0B4K5o2wVN9roV3JIU3dzdVBGQ0E/view?usp=drivesdk</t>
  </si>
  <si>
    <t>X_08_SD.mp4</t>
  </si>
  <si>
    <t>https://drive.google.com/file/d/0B4K5o2wVN9roNTVHY2VscFFDUHM/view?usp=drivesdk</t>
  </si>
  <si>
    <t>X_03_SD.mp4</t>
  </si>
  <si>
    <t>https://drive.google.com/file/d/0B4K5o2wVN9roT25qa2ZWVHlzaHM/view?usp=drivesdk</t>
  </si>
  <si>
    <t>X_07.5_SD.mp4</t>
  </si>
  <si>
    <t>https://drive.google.com/file/d/0B4K5o2wVN9roRXFLZkMyTVdtVFE/view?usp=drivesdk</t>
  </si>
  <si>
    <t>X_01_SD.mp4</t>
  </si>
  <si>
    <t>https://drive.google.com/file/d/0B4K5o2wVN9roNTc5VFV0S3kxV3c/view?usp=drivesdk</t>
  </si>
  <si>
    <t>X_06_SD.mp4</t>
  </si>
  <si>
    <t>https://drive.google.com/file/d/0B4K5o2wVN9roVTJMaDR3N1JxdDA/view?usp=drivesdk</t>
  </si>
  <si>
    <t>X_02_SD.mp4</t>
  </si>
  <si>
    <t>https://drive.google.com/file/d/0B4K5o2wVN9robzZhQnNiZlZ2QXM/view?usp=drivesdk</t>
  </si>
  <si>
    <t>X_05_SD.mp4</t>
  </si>
  <si>
    <t>https://drive.google.com/file/d/0B4K5o2wVN9roOWRDZG5jZDJBSGs/view?usp=drivesdk</t>
  </si>
  <si>
    <t>X_04_SD.mp4</t>
  </si>
  <si>
    <t>https://drive.google.com/file/d/0B4K5o2wVN9roZ3lvSjlBeXZUa0E/view?usp=drivesdk</t>
  </si>
  <si>
    <t>UmanCosmos 65.mp4</t>
  </si>
  <si>
    <t>https://drive.google.com/file/d/0B4K5o2wVN9roYUNqRmtjQTQ3bjQ/view?usp=drivesdk</t>
  </si>
  <si>
    <t>UmanCosmos 62.mp4</t>
  </si>
  <si>
    <t>https://drive.google.com/file/d/0B4K5o2wVN9roSVdod29halNPMmc/view?usp=drivesdk</t>
  </si>
  <si>
    <t>UmanCosmos 64.mp4</t>
  </si>
  <si>
    <t>https://drive.google.com/file/d/0B4K5o2wVN9roZmVoTFMxZzhOaDg/view?usp=drivesdk</t>
  </si>
  <si>
    <t>UmanCosmos 53.mp4</t>
  </si>
  <si>
    <t>https://drive.google.com/file/d/0B4K5o2wVN9roZF94VDI0M1gzbVU/view?usp=drivesdk</t>
  </si>
  <si>
    <t>UmanCosmos 55.mp4</t>
  </si>
  <si>
    <t>https://drive.google.com/file/d/0B4K5o2wVN9roT3FTcEI1NlVzRWM/view?usp=drivesdk</t>
  </si>
  <si>
    <t>UmanCosmos 61.mp4</t>
  </si>
  <si>
    <t>https://drive.google.com/file/d/0B4K5o2wVN9rod2FUOFBrWUVMaFU/view?usp=drivesdk</t>
  </si>
  <si>
    <t>UmanCosmos 63.mp4</t>
  </si>
  <si>
    <t>https://drive.google.com/file/d/0B4K5o2wVN9roUEpnVE9DbW0zNXM/view?usp=drivesdk</t>
  </si>
  <si>
    <t>UmanCosmos 60.mp4</t>
  </si>
  <si>
    <t>https://drive.google.com/file/d/0B4K5o2wVN9roWTRMa3dJQjFDZE0/view?usp=drivesdk</t>
  </si>
  <si>
    <t>UmanCosmos 59.mp4</t>
  </si>
  <si>
    <t>https://drive.google.com/file/d/0B4K5o2wVN9roOGZKWUZiWlFaR0E/view?usp=drivesdk</t>
  </si>
  <si>
    <t>UmanCosmos 42.mp4</t>
  </si>
  <si>
    <t>https://drive.google.com/file/d/0B4K5o2wVN9roUWRQN0MyQnVVRVk/view?usp=drivesdk</t>
  </si>
  <si>
    <t>UmanCosmos 57.mp4</t>
  </si>
  <si>
    <t>https://drive.google.com/file/d/0B4K5o2wVN9roZThSVjdwMnNLWTA/view?usp=drivesdk</t>
  </si>
  <si>
    <t>UmanCosmos 58.mp4</t>
  </si>
  <si>
    <t>https://drive.google.com/file/d/0B4K5o2wVN9roVU9ReUM3RExRaW8/view?usp=drivesdk</t>
  </si>
  <si>
    <t>UmanCosmos 56.mp4</t>
  </si>
  <si>
    <t>https://drive.google.com/file/d/0B4K5o2wVN9roajNBRThwVjJpUE0/view?usp=drivesdk</t>
  </si>
  <si>
    <t>UmanCosmos 54.mp4</t>
  </si>
  <si>
    <t>https://drive.google.com/file/d/0B4K5o2wVN9roZlNMSXQyT19ndVU/view?usp=drivesdk</t>
  </si>
  <si>
    <t>UmanCosmos 45.mp4</t>
  </si>
  <si>
    <t>https://drive.google.com/file/d/0B4K5o2wVN9roMWVlS0RqcFZxMHc/view?usp=drivesdk</t>
  </si>
  <si>
    <t>UmanCosmos 52.mp4</t>
  </si>
  <si>
    <t>https://drive.google.com/file/d/0B4K5o2wVN9roQTJJbkdzQzZaaGc/view?usp=drivesdk</t>
  </si>
  <si>
    <t>UmanCosmos 51.mp4</t>
  </si>
  <si>
    <t>https://drive.google.com/file/d/0B4K5o2wVN9roQk1SZW01ZWVBdlE/view?usp=drivesdk</t>
  </si>
  <si>
    <t>UmanCosmos 50.mp4</t>
  </si>
  <si>
    <t>https://drive.google.com/file/d/0B4K5o2wVN9roTnctZjBMYXRoMnM/view?usp=drivesdk</t>
  </si>
  <si>
    <t>UmanCosmos 49.mp4</t>
  </si>
  <si>
    <t>https://drive.google.com/file/d/0B4K5o2wVN9robkRJS0tPNG44R1E/view?usp=drivesdk</t>
  </si>
  <si>
    <t>UmanCosmos 47.mp4</t>
  </si>
  <si>
    <t>https://drive.google.com/file/d/0B4K5o2wVN9roR2c1aXNKZURvSVk/view?usp=drivesdk</t>
  </si>
  <si>
    <t>UmanCosmos 46.mp4</t>
  </si>
  <si>
    <t>https://drive.google.com/file/d/0B4K5o2wVN9rod2lwR1Fsa1BNWEU/view?usp=drivesdk</t>
  </si>
  <si>
    <t>UmanCosmos 48.mp4</t>
  </si>
  <si>
    <t>https://drive.google.com/file/d/0B4K5o2wVN9roS2NtdlhTQmNYUzQ/view?usp=drivesdk</t>
  </si>
  <si>
    <t>UmanCosmos 43.mp4</t>
  </si>
  <si>
    <t>https://drive.google.com/file/d/0B4K5o2wVN9roVXRYZEF0bkpaOTA/view?usp=drivesdk</t>
  </si>
  <si>
    <t>UmanCosmos 44.mp4</t>
  </si>
  <si>
    <t>https://drive.google.com/file/d/0B4K5o2wVN9roUjh5RTVJandEMUU/view?usp=drivesdk</t>
  </si>
  <si>
    <t>UmanCosmos 40.mp4</t>
  </si>
  <si>
    <t>https://drive.google.com/file/d/0B4K5o2wVN9roWFdOZnZhY3dKd0E/view?usp=drivesdk</t>
  </si>
  <si>
    <t>UmanCosmos 39.mp4</t>
  </si>
  <si>
    <t>https://drive.google.com/file/d/0B4K5o2wVN9roai1QRGlqRFhhWFE/view?usp=drivesdk</t>
  </si>
  <si>
    <t>UmanCosmos 34.mp4</t>
  </si>
  <si>
    <t>https://drive.google.com/file/d/0B4K5o2wVN9roOTdYTHNGMG1iMTg/view?usp=drivesdk</t>
  </si>
  <si>
    <t>UmanCosmos 41.mp4</t>
  </si>
  <si>
    <t>https://drive.google.com/file/d/0B4K5o2wVN9roMW9NVGZ5WnZLZkE/view?usp=drivesdk</t>
  </si>
  <si>
    <t>UmanCosmos 38.mp4</t>
  </si>
  <si>
    <t>https://drive.google.com/file/d/0B4K5o2wVN9roU0V1bDloUnpwOU0/view?usp=drivesdk</t>
  </si>
  <si>
    <t>UmanCosmos 36.mp4</t>
  </si>
  <si>
    <t>https://drive.google.com/file/d/0B4K5o2wVN9roaHdjYlp1V25QZVk/view?usp=drivesdk</t>
  </si>
  <si>
    <t>UmanCosmos 37.mp4</t>
  </si>
  <si>
    <t>https://drive.google.com/file/d/0B4K5o2wVN9roSzI1UkZNRDN0akU/view?usp=drivesdk</t>
  </si>
  <si>
    <t>UmanCosmos 29.mp4</t>
  </si>
  <si>
    <t>https://drive.google.com/file/d/0B4K5o2wVN9roU2ZQUW9QZGZDOEk/view?usp=drivesdk</t>
  </si>
  <si>
    <t>UmanCosmos 32.mp4</t>
  </si>
  <si>
    <t>https://drive.google.com/file/d/0B4K5o2wVN9roc1M0cjA3RGt1dTg/view?usp=drivesdk</t>
  </si>
  <si>
    <t>UmanCosmos 35.mp4</t>
  </si>
  <si>
    <t>https://drive.google.com/file/d/0B4K5o2wVN9roMi1Odlhscjh5bWs/view?usp=drivesdk</t>
  </si>
  <si>
    <t>UmanCosmos 33.mp4</t>
  </si>
  <si>
    <t>https://drive.google.com/file/d/0B4K5o2wVN9roeU54amtDenhPQ2c/view?usp=drivesdk</t>
  </si>
  <si>
    <t>UmanCosmos 31.mp4</t>
  </si>
  <si>
    <t>https://drive.google.com/file/d/0B4K5o2wVN9roT19kc1dmbHhyQ00/view?usp=drivesdk</t>
  </si>
  <si>
    <t>UmanCosmos 28.mp4</t>
  </si>
  <si>
    <t>https://drive.google.com/file/d/0B4K5o2wVN9rodHVZV3ItYlZXbFk/view?usp=drivesdk</t>
  </si>
  <si>
    <t>UmanCosmos 30.mp4</t>
  </si>
  <si>
    <t>https://drive.google.com/file/d/0B4K5o2wVN9roTDgtUTJQakR6d1E/view?usp=drivesdk</t>
  </si>
  <si>
    <t>UmanCosmos 18.mp4</t>
  </si>
  <si>
    <t>https://drive.google.com/file/d/0B4K5o2wVN9rocjF5M0NmX0RMQVk/view?usp=drivesdk</t>
  </si>
  <si>
    <t>UmanCosmos 24.mp4</t>
  </si>
  <si>
    <t>https://drive.google.com/file/d/0B4K5o2wVN9roUksxOEtpQ0FXR00/view?usp=drivesdk</t>
  </si>
  <si>
    <t>UmanCosmos 27.mp4</t>
  </si>
  <si>
    <t>https://drive.google.com/file/d/0B4K5o2wVN9roN2NwTzRub2g2aEU/view?usp=drivesdk</t>
  </si>
  <si>
    <t>UmanCosmos 26.mp4</t>
  </si>
  <si>
    <t>https://drive.google.com/file/d/0B4K5o2wVN9roTDlZMlhGMXFNa1E/view?usp=drivesdk</t>
  </si>
  <si>
    <t>UmanCosmos 22.mp4</t>
  </si>
  <si>
    <t>https://drive.google.com/file/d/0B4K5o2wVN9roMTZoa0swUmRYUUU/view?usp=drivesdk</t>
  </si>
  <si>
    <t>UmanCosmos 25.mp4</t>
  </si>
  <si>
    <t>https://drive.google.com/file/d/0B4K5o2wVN9roUjczZF9MYktUMTQ/view?usp=drivesdk</t>
  </si>
  <si>
    <t>UmanCosmos 10.mp4</t>
  </si>
  <si>
    <t>https://drive.google.com/file/d/0B4K5o2wVN9roeUY0YnFmYWZVWFU/view?usp=drivesdk</t>
  </si>
  <si>
    <t>UmanCosmos 21.mp4</t>
  </si>
  <si>
    <t>https://drive.google.com/file/d/0B4K5o2wVN9roRXpiTU02eGhyX00/view?usp=drivesdk</t>
  </si>
  <si>
    <t>UmanCosmos 23.mp4</t>
  </si>
  <si>
    <t>https://drive.google.com/file/d/0B4K5o2wVN9roMl96dEpqVHFpdEE/view?usp=drivesdk</t>
  </si>
  <si>
    <t>UmanCosmos 20.mp4</t>
  </si>
  <si>
    <t>https://drive.google.com/file/d/0B4K5o2wVN9roXzljczFucnhuU1U/view?usp=drivesdk</t>
  </si>
  <si>
    <t>UmanCosmos 19.mp4</t>
  </si>
  <si>
    <t>https://drive.google.com/file/d/0B4K5o2wVN9roNGRmNkJ0di1uM2M/view?usp=drivesdk</t>
  </si>
  <si>
    <t>UmanCosmos 17.mp4</t>
  </si>
  <si>
    <t>https://drive.google.com/file/d/0B4K5o2wVN9roS18zYzNwLUU5MTA/view?usp=drivesdk</t>
  </si>
  <si>
    <t>UmanCosmos 16.mp4</t>
  </si>
  <si>
    <t>https://drive.google.com/file/d/0B4K5o2wVN9roTGpyT0ZUYXUyM0E/view?usp=drivesdk</t>
  </si>
  <si>
    <t>UmanCosmos 15.mp4</t>
  </si>
  <si>
    <t>https://drive.google.com/file/d/0B4K5o2wVN9roaWVrS1MzSzFseDQ/view?usp=drivesdk</t>
  </si>
  <si>
    <t>UmanCosmos 06.mp4</t>
  </si>
  <si>
    <t>https://drive.google.com/file/d/0B4K5o2wVN9roMWh3VHl5XzRId3M/view?usp=drivesdk</t>
  </si>
  <si>
    <t>UmanCosmos 14.mp4</t>
  </si>
  <si>
    <t>https://drive.google.com/file/d/0B4K5o2wVN9roSWpvRlhOQzQ2WjQ/view?usp=drivesdk</t>
  </si>
  <si>
    <t>UmanCosmos 13.mp4</t>
  </si>
  <si>
    <t>https://drive.google.com/file/d/0B4K5o2wVN9roTFdPY3BPWEJIODg/view?usp=drivesdk</t>
  </si>
  <si>
    <t>UmanCosmos 12.mp4</t>
  </si>
  <si>
    <t>https://drive.google.com/file/d/0B4K5o2wVN9robzBzZjA1eWVoWkU/view?usp=drivesdk</t>
  </si>
  <si>
    <t>UmanCosmos 11.mp4</t>
  </si>
  <si>
    <t>https://drive.google.com/file/d/0B4K5o2wVN9roOFlEb1FkWGhrZ28/view?usp=drivesdk</t>
  </si>
  <si>
    <t>UmanCosmos 01.mp4</t>
  </si>
  <si>
    <t>https://drive.google.com/file/d/0B4K5o2wVN9roYXdyQzU5ZXgtWUU/view?usp=drivesdk</t>
  </si>
  <si>
    <t>UmanCosmos 09.mp4</t>
  </si>
  <si>
    <t>https://drive.google.com/file/d/0B4K5o2wVN9roc3Jub1ozZ19UNms/view?usp=drivesdk</t>
  </si>
  <si>
    <t>UmanCosmos 08.mp4</t>
  </si>
  <si>
    <t>https://drive.google.com/file/d/0B4K5o2wVN9rodzVCQ3NFOUVWakk/view?usp=drivesdk</t>
  </si>
  <si>
    <t>UmanCosmos 07.mp4</t>
  </si>
  <si>
    <t>https://drive.google.com/file/d/0B4K5o2wVN9roQjFRQ1hkcTdEZDg/view?usp=drivesdk</t>
  </si>
  <si>
    <t>UmanCosmos 03.mp4</t>
  </si>
  <si>
    <t>https://drive.google.com/file/d/0B4K5o2wVN9roNzFZdmkyT2RWOWc/view?usp=drivesdk</t>
  </si>
  <si>
    <t>UmanCosmos 05.mp4</t>
  </si>
  <si>
    <t>https://drive.google.com/file/d/0B4K5o2wVN9roTU90dFRYNm96UkU/view?usp=drivesdk</t>
  </si>
  <si>
    <t>UmanCosmos 04.mp4</t>
  </si>
  <si>
    <t>https://drive.google.com/file/d/0B4K5o2wVN9roeVUwT3NPSHpIdWs/view?usp=drivesdk</t>
  </si>
  <si>
    <t>UmanCosmos 02.mp4</t>
  </si>
  <si>
    <t>https://drive.google.com/file/d/0B4K5o2wVN9roMEVPcEtiZEZ5cjQ/view?usp=drivesdk</t>
  </si>
  <si>
    <t>UltraFightVictory 03.mp4</t>
  </si>
  <si>
    <t>https://drive.google.com/file/d/0B4K5o2wVN9roRWFiNnk1R2N6Nk0/view?usp=drivesdk</t>
  </si>
  <si>
    <t>UltraFightVictory 05.mp4</t>
  </si>
  <si>
    <t>https://drive.google.com/file/d/0B4K5o2wVN9roQlpxOXhvMUM2RHM/view?usp=drivesdk</t>
  </si>
  <si>
    <t>UltraFightVictory 13.mp4</t>
  </si>
  <si>
    <t>https://drive.google.com/file/d/0B4K5o2wVN9roZU9YWW41MEFta3M/view?usp=drivesdk</t>
  </si>
  <si>
    <t>UltraFightVictory 12.mp4</t>
  </si>
  <si>
    <t>https://drive.google.com/file/d/0B4K5o2wVN9roTTBYYUJvMUtuNUU/view?usp=drivesdk</t>
  </si>
  <si>
    <t>UltraFightVictory 11.mp4</t>
  </si>
  <si>
    <t>https://drive.google.com/file/d/0B4K5o2wVN9roTE8taV9rVkFySkE/view?usp=drivesdk</t>
  </si>
  <si>
    <t>UltraFightVictory 10.mp4</t>
  </si>
  <si>
    <t>https://drive.google.com/file/d/0B4K5o2wVN9roSFdsbGFhZC1XbUk/view?usp=drivesdk</t>
  </si>
  <si>
    <t>UltraFightVictory 09.mp4</t>
  </si>
  <si>
    <t>https://drive.google.com/file/d/0B4K5o2wVN9roajEzazJCNmMxcjA/view?usp=drivesdk</t>
  </si>
  <si>
    <t>UltraFightVictory 08.mp4</t>
  </si>
  <si>
    <t>https://drive.google.com/file/d/0B4K5o2wVN9roTGwya0lOWHRzYUk/view?usp=drivesdk</t>
  </si>
  <si>
    <t>UltraFightVictory 07.mp4</t>
  </si>
  <si>
    <t>https://drive.google.com/file/d/0B4K5o2wVN9roRUtNYTNOb2w5Vjg/view?usp=drivesdk</t>
  </si>
  <si>
    <t>UltraFightVictory 01.mp4</t>
  </si>
  <si>
    <t>https://drive.google.com/file/d/0B4K5o2wVN9roTXZXOC1iZ2MzUjQ/view?usp=drivesdk</t>
  </si>
  <si>
    <t>UltraFightVictory 06.mp4</t>
  </si>
  <si>
    <t>https://drive.google.com/file/d/0B4K5o2wVN9rockRadTFkdEpMQjA/view?usp=drivesdk</t>
  </si>
  <si>
    <t>UltraFightVictory 04.mp4</t>
  </si>
  <si>
    <t>https://drive.google.com/file/d/0B4K5o2wVN9roZzh5Skg2MlpEclk/view?usp=drivesdk</t>
  </si>
  <si>
    <t>UltraFightVictory 02.mp4</t>
  </si>
  <si>
    <t>https://drive.google.com/file/d/0B4K5o2wVN9rocWhsYUZCSlNjRkE/view?usp=drivesdk</t>
  </si>
  <si>
    <t>Uman_Max23.mp4</t>
  </si>
  <si>
    <t>https://drive.google.com/file/d/0B4K5o2wVN9robTBLQjh4dzZaYjg/view?usp=drivesdk</t>
  </si>
  <si>
    <t>Uman_Max04.mp4</t>
  </si>
  <si>
    <t>https://drive.google.com/file/d/0B4K5o2wVN9roNVRmUmVjZW9ZRUk/view?usp=drivesdk</t>
  </si>
  <si>
    <t>Uman_Max02.mp4</t>
  </si>
  <si>
    <t>https://drive.google.com/file/d/0B4K5o2wVN9roSXExY19ibjljS1k/view?usp=drivesdk</t>
  </si>
  <si>
    <t>Uman_Max03.mp4</t>
  </si>
  <si>
    <t>https://drive.google.com/file/d/0B4K5o2wVN9roLWxuOW0xdURCejA/view?usp=drivesdk</t>
  </si>
  <si>
    <t>Uman_Max05.mp4</t>
  </si>
  <si>
    <t>https://drive.google.com/file/d/0B4K5o2wVN9roN211WGlDbmlvY1E/view?usp=drivesdk</t>
  </si>
  <si>
    <t>Uman_Max07.mp4</t>
  </si>
  <si>
    <t>https://drive.google.com/file/d/0B4K5o2wVN9roNUQtZTRKbDBpdkU/view?usp=drivesdk</t>
  </si>
  <si>
    <t>Uman_Max06.mp4</t>
  </si>
  <si>
    <t>https://drive.google.com/file/d/0B4K5o2wVN9roTy1ob1JHQVMyWTA/view?usp=drivesdk</t>
  </si>
  <si>
    <t>Uman_Max10.mp4</t>
  </si>
  <si>
    <t>https://drive.google.com/file/d/0B4K5o2wVN9roQUtjdktPeU9kUnM/view?usp=drivesdk</t>
  </si>
  <si>
    <t>Uman_Max09.mp4</t>
  </si>
  <si>
    <t>https://drive.google.com/file/d/0B4K5o2wVN9roZXh1RjB3eUJvWGs/view?usp=drivesdk</t>
  </si>
  <si>
    <t>Uman_Max08.mp4</t>
  </si>
  <si>
    <t>https://drive.google.com/file/d/0B4K5o2wVN9roeTM2bng3LXc5c00/view?usp=drivesdk</t>
  </si>
  <si>
    <t>Uman_Max15.mp4</t>
  </si>
  <si>
    <t>https://drive.google.com/file/d/0B4K5o2wVN9rob1BMa3I4RTFzWUE/view?usp=drivesdk</t>
  </si>
  <si>
    <t>Uman_Max11.mp4</t>
  </si>
  <si>
    <t>https://drive.google.com/file/d/0B4K5o2wVN9roTV9aTHNwem1LRlk/view?usp=drivesdk</t>
  </si>
  <si>
    <t>Uman_Max12.mp4</t>
  </si>
  <si>
    <t>https://drive.google.com/file/d/0B4K5o2wVN9roZnhWUFNYMlJjbU0/view?usp=drivesdk</t>
  </si>
  <si>
    <t>Uman_Max13.mp4</t>
  </si>
  <si>
    <t>https://drive.google.com/file/d/0B4K5o2wVN9rodWM0M2xWSExUUms/view?usp=drivesdk</t>
  </si>
  <si>
    <t>Uman_Max16.mp4</t>
  </si>
  <si>
    <t>https://drive.google.com/file/d/0B4K5o2wVN9roX2I1SXJQRXc1YkU/view?usp=drivesdk</t>
  </si>
  <si>
    <t>Uman_Max14.mp4</t>
  </si>
  <si>
    <t>https://drive.google.com/file/d/0B4K5o2wVN9roTlhxaGRTNUJ5ZXM/view?usp=drivesdk</t>
  </si>
  <si>
    <t>Uman_Max17.mp4</t>
  </si>
  <si>
    <t>https://drive.google.com/file/d/0B4K5o2wVN9roTDdzclllY2pzUFE/view?usp=drivesdk</t>
  </si>
  <si>
    <t>Uman_Max19.mp4</t>
  </si>
  <si>
    <t>https://drive.google.com/file/d/0B4K5o2wVN9roWVVTSFg5a3VkMk0/view?usp=drivesdk</t>
  </si>
  <si>
    <t>Uman_Max18.mp4</t>
  </si>
  <si>
    <t>https://drive.google.com/file/d/0B4K5o2wVN9roa3FaMVV4VkowcGs/view?usp=drivesdk</t>
  </si>
  <si>
    <t>Uman_Max20.mp4</t>
  </si>
  <si>
    <t>https://drive.google.com/file/d/0B4K5o2wVN9roYjFnaHc0Nm83R1U/view?usp=drivesdk</t>
  </si>
  <si>
    <t>Uman_Max39_END.mp4</t>
  </si>
  <si>
    <t>https://drive.google.com/file/d/0B4K5o2wVN9roSFd6OGpnTGhhejA/view?usp=drivesdk</t>
  </si>
  <si>
    <t>Uman_Max22.mp4</t>
  </si>
  <si>
    <t>https://drive.google.com/file/d/0B4K5o2wVN9robzJRTERfQlhaVHc/view?usp=drivesdk</t>
  </si>
  <si>
    <t>Uman_Max21.mp4</t>
  </si>
  <si>
    <t>https://drive.google.com/file/d/0B4K5o2wVN9roQWttSWYyLVJkWTQ/view?usp=drivesdk</t>
  </si>
  <si>
    <t>Uman_Max30.mp4</t>
  </si>
  <si>
    <t>https://drive.google.com/file/d/0B4K5o2wVN9rocEdxUXJMTmlKdms/view?usp=drivesdk</t>
  </si>
  <si>
    <t>Uman_Max01.mp4</t>
  </si>
  <si>
    <t>https://drive.google.com/file/d/0B4K5o2wVN9roUGFZektsdGQtOW8/view?usp=drivesdk</t>
  </si>
  <si>
    <t>Uman_Max37.mp4</t>
  </si>
  <si>
    <t>https://drive.google.com/file/d/0B4K5o2wVN9roQy1QTl94NEw4dEk/view?usp=drivesdk</t>
  </si>
  <si>
    <t>Uman_Max29.mp4</t>
  </si>
  <si>
    <t>https://drive.google.com/file/d/0B4K5o2wVN9roYzVMdEI0d1JtOEE/view?usp=drivesdk</t>
  </si>
  <si>
    <t>Uman_Max27.mp4</t>
  </si>
  <si>
    <t>https://drive.google.com/file/d/0B4K5o2wVN9roMC1DQjM4RnZjbU0/view?usp=drivesdk</t>
  </si>
  <si>
    <t>Uman_Max28.mp4</t>
  </si>
  <si>
    <t>https://drive.google.com/file/d/0B4K5o2wVN9roTDRsMHdteVRXTVU/view?usp=drivesdk</t>
  </si>
  <si>
    <t>Uman_Max25.mp4</t>
  </si>
  <si>
    <t>https://drive.google.com/file/d/0B4K5o2wVN9roVE5uajltU0lKNDA/view?usp=drivesdk</t>
  </si>
  <si>
    <t>Uman_Max26.mp4</t>
  </si>
  <si>
    <t>https://drive.google.com/file/d/0B4K5o2wVN9roalJLRnFkQm9Lajg/view?usp=drivesdk</t>
  </si>
  <si>
    <t>Uman_Max24.mp4</t>
  </si>
  <si>
    <t>https://drive.google.com/file/d/0B4K5o2wVN9roR1lBSEJ0ZW9HTmc/view?usp=drivesdk</t>
  </si>
  <si>
    <t>Uman_Max35.mp4</t>
  </si>
  <si>
    <t>https://drive.google.com/file/d/0B4K5o2wVN9roOG1YazR5eDI1ZE0/view?usp=drivesdk</t>
  </si>
  <si>
    <t>Uman_Max33.mp4</t>
  </si>
  <si>
    <t>https://drive.google.com/file/d/0B4K5o2wVN9roUlNpYVFENExRODA/view?usp=drivesdk</t>
  </si>
  <si>
    <t>Uman_Max38.mp4</t>
  </si>
  <si>
    <t>https://drive.google.com/file/d/0B4K5o2wVN9roLWJGbGRLX21ENVU/view?usp=drivesdk</t>
  </si>
  <si>
    <t>Uman_Max31.mp4</t>
  </si>
  <si>
    <t>https://drive.google.com/file/d/0B4K5o2wVN9roT2JMeXdUaFlkTkk/view?usp=drivesdk</t>
  </si>
  <si>
    <t>Uman_Max34.mp4</t>
  </si>
  <si>
    <t>https://drive.google.com/file/d/0B4K5o2wVN9robHBnWnRreGxIZ1E/view?usp=drivesdk</t>
  </si>
  <si>
    <t>Uman_Max32.mp4</t>
  </si>
  <si>
    <t>https://drive.google.com/file/d/0B4K5o2wVN9roZnFfQi16blJLdEE/view?usp=drivesdk</t>
  </si>
  <si>
    <t>Uman_Max36.mp4</t>
  </si>
  <si>
    <t>https://drive.google.com/file/d/0B4K5o2wVN9roQXFNUUdPNkNnZUk/view?usp=drivesdk</t>
  </si>
  <si>
    <t>UmanOrb_E25 END.mp4</t>
  </si>
  <si>
    <t>https://drive.google.com/file/d/0B4K5o2wVN9roa2FXYUtXd1Q4eXc/view?usp=drivesdk</t>
  </si>
  <si>
    <t>UmanOrb_E13.mp4</t>
  </si>
  <si>
    <t>https://drive.google.com/file/d/0B4K5o2wVN9roR0ZKMm9ieDhFTnc/view?usp=drivesdk</t>
  </si>
  <si>
    <t>UmanOrb_E24.mp4</t>
  </si>
  <si>
    <t>https://drive.google.com/file/d/0B4K5o2wVN9roMkp2VjA2cGM2bTQ/view?usp=drivesdk</t>
  </si>
  <si>
    <t>UmanOrb_E21.mp4</t>
  </si>
  <si>
    <t>https://drive.google.com/file/d/0B4K5o2wVN9robXNLd0Zzb2tzemc/view?usp=drivesdk</t>
  </si>
  <si>
    <t>UmanOrb_E14.mp4</t>
  </si>
  <si>
    <t>https://drive.google.com/file/d/0B4K5o2wVN9roRk9abWRBTVo4MWs/view?usp=drivesdk</t>
  </si>
  <si>
    <t>UmanOrb_E23.mp4</t>
  </si>
  <si>
    <t>https://drive.google.com/file/d/0B4K5o2wVN9roUGhmTDdWekNKZGM/view?usp=drivesdk</t>
  </si>
  <si>
    <t>UmanOrb_E22.mp4</t>
  </si>
  <si>
    <t>https://drive.google.com/file/d/0B4K5o2wVN9robGJsWmJuWi1xeUU/view?usp=drivesdk</t>
  </si>
  <si>
    <t>UmanOrb_E20.mp4</t>
  </si>
  <si>
    <t>https://drive.google.com/file/d/0B4K5o2wVN9roTEZtaTRvSFhsam8/view?usp=drivesdk</t>
  </si>
  <si>
    <t>UmanOrb_E19.mp4</t>
  </si>
  <si>
    <t>https://drive.google.com/file/d/0B4K5o2wVN9roX3VRYWtpSjA0X1U/view?usp=drivesdk</t>
  </si>
  <si>
    <t>UmanOrb_E18.mp4</t>
  </si>
  <si>
    <t>https://drive.google.com/file/d/0B4K5o2wVN9roZXdIUXVsVEdUaEU/view?usp=drivesdk</t>
  </si>
  <si>
    <t>UmanOrb_E17.mp4</t>
  </si>
  <si>
    <t>https://drive.google.com/file/d/0B4K5o2wVN9robHMwanV1dEVPOFk/view?usp=drivesdk</t>
  </si>
  <si>
    <t>UmanOrb_E16.mp4</t>
  </si>
  <si>
    <t>https://drive.google.com/file/d/0B4K5o2wVN9roaVE3dzRveElSVmM/view?usp=drivesdk</t>
  </si>
  <si>
    <t>UmanOrb_E15.mp4</t>
  </si>
  <si>
    <t>https://drive.google.com/file/d/0B4K5o2wVN9roUy1Jb0FmanZBX1U/view?usp=drivesdk</t>
  </si>
  <si>
    <t>UmanOrb_E03.mp4</t>
  </si>
  <si>
    <t>https://drive.google.com/file/d/0B4K5o2wVN9roZDBYU3pxcnZuOXM/view?usp=drivesdk</t>
  </si>
  <si>
    <t>UmanOrb_E10.mp4</t>
  </si>
  <si>
    <t>https://drive.google.com/file/d/0B4K5o2wVN9roajhjQ0lneklsQzA/view?usp=drivesdk</t>
  </si>
  <si>
    <t>UmanOrb_E12.mp4</t>
  </si>
  <si>
    <t>https://drive.google.com/file/d/0B4K5o2wVN9roaVh3aFVkTWpYN2c/view?usp=drivesdk</t>
  </si>
  <si>
    <t>UmanOrb_E11.mp4</t>
  </si>
  <si>
    <t>https://drive.google.com/file/d/0B4K5o2wVN9roemV5VmRKOVA4TVE/view?usp=drivesdk</t>
  </si>
  <si>
    <t>UmanOrb_E09.mp4</t>
  </si>
  <si>
    <t>https://drive.google.com/file/d/0B4K5o2wVN9roRXdvUXlNVzBiZFk/view?usp=drivesdk</t>
  </si>
  <si>
    <t>UmanOrb_E08.mp4</t>
  </si>
  <si>
    <t>https://drive.google.com/file/d/0B4K5o2wVN9roNmdMRlVkekVPbFU/view?usp=drivesdk</t>
  </si>
  <si>
    <t>UmanOrb_E02.mp4</t>
  </si>
  <si>
    <t>https://drive.google.com/file/d/0B4K5o2wVN9roNk1SeUtPOFpKUEU/view?usp=drivesdk</t>
  </si>
  <si>
    <t>UmanOrb_E04.mp4</t>
  </si>
  <si>
    <t>https://drive.google.com/file/d/0B4K5o2wVN9roZjdqbHNmQjNmX0E/view?usp=drivesdk</t>
  </si>
  <si>
    <t>UmanOrb_E05.mp4</t>
  </si>
  <si>
    <t>https://drive.google.com/file/d/0B4K5o2wVN9roZnVUeG1TQ2xjNGc/view?usp=drivesdk</t>
  </si>
  <si>
    <t>UmanOrb_E07.mp4</t>
  </si>
  <si>
    <t>https://drive.google.com/file/d/0B4K5o2wVN9roM0FrWldzVkVqX0k/view?usp=drivesdk</t>
  </si>
  <si>
    <t>UmanOrb_E01.mp4</t>
  </si>
  <si>
    <t>https://drive.google.com/file/d/0B4K5o2wVN9roSEN2NUxIMEpMZzg/view?usp=drivesdk</t>
  </si>
  <si>
    <t>UmanOrb_E06.mp4</t>
  </si>
  <si>
    <t>https://drive.google.com/file/d/0B4K5o2wVN9roMFdEVC15LVJYNEk/view?usp=drivesdk</t>
  </si>
  <si>
    <t>https://s19.postimg.org/trgmpncub/uman_ginga.jpg</t>
  </si>
  <si>
    <t>Ultraman Ginga S</t>
  </si>
  <si>
    <t>yellow</t>
  </si>
  <si>
    <t>green</t>
  </si>
  <si>
    <t>0B8oOykooL8k3Y29fY0JFR3ZfZ1E</t>
  </si>
  <si>
    <t>/view?usp=drivesdk</t>
  </si>
  <si>
    <t>0B8oOykooL8k3RldSUXRYM0d1MlU</t>
  </si>
  <si>
    <t>0B8oOykooL8k3VG5heW00dnB0c2s</t>
  </si>
  <si>
    <t>0B8oOykooL8k3ZUZaWGI3eU1ReDA</t>
  </si>
  <si>
    <t>0B8oOykooL8k3cUh5NUVnaFRkajQ</t>
  </si>
  <si>
    <t>0B8oOykooL8k3VTVtbnNEd05tNjg</t>
  </si>
  <si>
    <t>0B8oOykooL8k3WDRZU0NYOFg5bEE</t>
  </si>
  <si>
    <t>0B8oOykooL8k3ZHhrSUJhaDB6UTQ</t>
  </si>
  <si>
    <t>0B8oOykooL8k3cExTSDQ4NjZyUFU</t>
  </si>
  <si>
    <t>0B8oOykooL8k3RHI3ZXVFSDB2eEE</t>
  </si>
  <si>
    <t>0B8oOykooL8k3cVN4dkdXWExpeW8</t>
  </si>
  <si>
    <t>0B8oOykooL8k3eW0tVDdNekI5d2M</t>
  </si>
  <si>
    <t>0B8oOykooL8k3WmFWaWVoVUVOb2s</t>
  </si>
  <si>
    <t>0B8oOykooL8k3cmV5eXdiUkpOc0k</t>
  </si>
  <si>
    <t>0B8oOykooL8k3dkd3ZG1XVUktNmc</t>
  </si>
  <si>
    <t>0B8oOykooL8k3LXJHbG1iRWJKQkU</t>
  </si>
  <si>
    <t>Ep 16</t>
  </si>
  <si>
    <t>blue</t>
  </si>
  <si>
    <t>Ultraman Orb Origin</t>
  </si>
  <si>
    <t>https://s19.postimg.org/6hf0bor7n/orgorigin_thumb.jpg</t>
  </si>
  <si>
    <t>https://s19.postimg.org/wbot1gr7n/orborigin_fanart.jpg</t>
  </si>
  <si>
    <t>0B8oOykooL8k3WkJHVHlURTdqcHc</t>
  </si>
  <si>
    <t>0B8oOykooL8k3d0NvNG5QMU5qOVE</t>
  </si>
  <si>
    <t>0B8oOykooL8k3Z3IxakE2bGFRRkk</t>
  </si>
  <si>
    <t>0B8oOykooL8k3UkF5Q3o3clIzczQ</t>
  </si>
  <si>
    <t>0B8oOykooL8k3VWxhODEyQ1haUFk</t>
  </si>
  <si>
    <t>0B8oOykooL8k3cFJpb29PUVBtUUk</t>
  </si>
  <si>
    <t>0B8oOykooL8k3RW4xVW1zTUhqVlE</t>
  </si>
  <si>
    <t>0B8oOykooL8k3UGlBTnU3aVNvWkE</t>
  </si>
  <si>
    <t>0B8oOykooL8k3UTNvdWk0dENlVFk</t>
  </si>
  <si>
    <t>0B8oOykooL8k3b3N0UlJvR1BwbFk</t>
  </si>
  <si>
    <t>0B8oOykooL8k3c0luOUYzX2plSnc</t>
  </si>
  <si>
    <t>Ultraman X</t>
  </si>
  <si>
    <t>https://s19.postimg.org/xyf9a7glf/umanX.jpg</t>
  </si>
  <si>
    <t>0B4K5o2wVN9roNTc5VFV0S3kxV3c</t>
  </si>
  <si>
    <t>0B4K5o2wVN9robzZhQnNiZlZ2QXM</t>
  </si>
  <si>
    <t>0B4K5o2wVN9roT25qa2ZWVHlzaHM</t>
  </si>
  <si>
    <t>0B4K5o2wVN9roZ3lvSjlBeXZUa0E</t>
  </si>
  <si>
    <t>0B4K5o2wVN9roOWRDZG5jZDJBSGs</t>
  </si>
  <si>
    <t>0B4K5o2wVN9roVTJMaDR3N1JxdDA</t>
  </si>
  <si>
    <t>0B4K5o2wVN9roRXFLZkMyTVdtVFE</t>
  </si>
  <si>
    <t>0B4K5o2wVN9roV3JIU3dzdVBGQ0E</t>
  </si>
  <si>
    <t>0B4K5o2wVN9roNTVHY2VscFFDUHM</t>
  </si>
  <si>
    <t>0B4K5o2wVN9roWENHbC1YTGxIVEU</t>
  </si>
  <si>
    <t>0B4K5o2wVN9robWVUWG1ldTk2RlE</t>
  </si>
  <si>
    <t>0B4K5o2wVN9roVFVweVVDaHRIZFk</t>
  </si>
  <si>
    <t>0B4K5o2wVN9rodjZsSU4zdW1GYzQ</t>
  </si>
  <si>
    <t>0B4K5o2wVN9roYmd2WXFhTmhpVU0</t>
  </si>
  <si>
    <t>0B4K5o2wVN9roS1ozRmRCaFNwN28</t>
  </si>
  <si>
    <t>0B4K5o2wVN9roOEljSWcydkFVU0E</t>
  </si>
  <si>
    <t>0B4K5o2wVN9roa0Y4Wm1mbmNraWc</t>
  </si>
  <si>
    <t>0B4K5o2wVN9roSFB5S3NKSi1fOFk</t>
  </si>
  <si>
    <t>0B4K5o2wVN9robnNfMHhNT0VQa3M</t>
  </si>
  <si>
    <t>0B4K5o2wVN9roenAyblRpWmRmcFU</t>
  </si>
  <si>
    <t>0B4K5o2wVN9roZXdRb0RibExaSUk</t>
  </si>
  <si>
    <t>0B4K5o2wVN9roYkY5c1I3dUIwOHc</t>
  </si>
  <si>
    <t>0B4K5o2wVN9rodXhwTzJHeVNRWjg</t>
  </si>
  <si>
    <t>0B4K5o2wVN9roMGYzRUY0MGhZcTg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</si>
  <si>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</si>
  <si>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</si>
  <si>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</si>
  <si>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</si>
  <si>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</si>
  <si>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</si>
  <si>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</si>
  <si>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</si>
  <si>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Ultraman Cosmos</t>
  </si>
  <si>
    <t>https://s19.postimg.org/8qql4q9c3/uman_cosmos.jpg</t>
  </si>
  <si>
    <t>0B4K5o2wVN9roYXdyQzU5ZXgtWUU</t>
  </si>
  <si>
    <t>0B4K5o2wVN9roMEVPcEtiZEZ5cjQ</t>
  </si>
  <si>
    <t>0B4K5o2wVN9roNzFZdmkyT2RWOWc</t>
  </si>
  <si>
    <t>0B4K5o2wVN9roeVUwT3NPSHpIdWs</t>
  </si>
  <si>
    <t>0B4K5o2wVN9roTU90dFRYNm96UkU</t>
  </si>
  <si>
    <t>0B4K5o2wVN9roMWh3VHl5XzRId3M</t>
  </si>
  <si>
    <t>0B4K5o2wVN9roQjFRQ1hkcTdEZDg</t>
  </si>
  <si>
    <t>0B4K5o2wVN9rodzVCQ3NFOUVWakk</t>
  </si>
  <si>
    <t>0B4K5o2wVN9roc3Jub1ozZ19UNms</t>
  </si>
  <si>
    <t>0B4K5o2wVN9roeUY0YnFmYWZVWFU</t>
  </si>
  <si>
    <t>0B4K5o2wVN9roOFlEb1FkWGhrZ28</t>
  </si>
  <si>
    <t>0B4K5o2wVN9robzBzZjA1eWVoWkU</t>
  </si>
  <si>
    <t>0B4K5o2wVN9roTFdPY3BPWEJIODg</t>
  </si>
  <si>
    <t>0B4K5o2wVN9roSWpvRlhOQzQ2WjQ</t>
  </si>
  <si>
    <t>0B4K5o2wVN9roaWVrS1MzSzFseDQ</t>
  </si>
  <si>
    <t>0B4K5o2wVN9roTGpyT0ZUYXUyM0E</t>
  </si>
  <si>
    <t>0B4K5o2wVN9roS18zYzNwLUU5MTA</t>
  </si>
  <si>
    <t>0B4K5o2wVN9rocjF5M0NmX0RMQVk</t>
  </si>
  <si>
    <t>0B4K5o2wVN9roNGRmNkJ0di1uM2M</t>
  </si>
  <si>
    <t>0B4K5o2wVN9roXzljczFucnhuU1U</t>
  </si>
  <si>
    <t>0B4K5o2wVN9roRXpiTU02eGhyX00</t>
  </si>
  <si>
    <t>0B4K5o2wVN9roMTZoa0swUmRYUUU</t>
  </si>
  <si>
    <t>0B4K5o2wVN9roMl96dEpqVHFpdEE</t>
  </si>
  <si>
    <t>0B4K5o2wVN9roUksxOEtpQ0FXR00</t>
  </si>
  <si>
    <t>0B4K5o2wVN9roUjczZF9MYktUMTQ</t>
  </si>
  <si>
    <t>0B4K5o2wVN9roTDlZMlhGMXFNa1E</t>
  </si>
  <si>
    <t>0B4K5o2wVN9roN2NwTzRub2g2aEU</t>
  </si>
  <si>
    <t>0B4K5o2wVN9rodHVZV3ItYlZXbFk</t>
  </si>
  <si>
    <t>0B4K5o2wVN9roU2ZQUW9QZGZDOEk</t>
  </si>
  <si>
    <t>0B4K5o2wVN9roTDgtUTJQakR6d1E</t>
  </si>
  <si>
    <t>0B4K5o2wVN9roT19kc1dmbHhyQ00</t>
  </si>
  <si>
    <t>0B4K5o2wVN9roc1M0cjA3RGt1dTg</t>
  </si>
  <si>
    <t>0B4K5o2wVN9roeU54amtDenhPQ2c</t>
  </si>
  <si>
    <t>0B4K5o2wVN9roOTdYTHNGMG1iMTg</t>
  </si>
  <si>
    <t>0B4K5o2wVN9roMi1Odlhscjh5bWs</t>
  </si>
  <si>
    <t>0B4K5o2wVN9roaHdjYlp1V25QZVk</t>
  </si>
  <si>
    <t>0B4K5o2wVN9roSzI1UkZNRDN0akU</t>
  </si>
  <si>
    <t>0B4K5o2wVN9roU0V1bDloUnpwOU0</t>
  </si>
  <si>
    <t>0B4K5o2wVN9roai1QRGlqRFhhWFE</t>
  </si>
  <si>
    <t>0B4K5o2wVN9roWFdOZnZhY3dKd0E</t>
  </si>
  <si>
    <t>0B4K5o2wVN9roMW9NVGZ5WnZLZkE</t>
  </si>
  <si>
    <t>0B4K5o2wVN9roUWRQN0MyQnVVRVk</t>
  </si>
  <si>
    <t>0B4K5o2wVN9roVXRYZEF0bkpaOTA</t>
  </si>
  <si>
    <t>0B4K5o2wVN9roUjh5RTVJandEMUU</t>
  </si>
  <si>
    <t>0B4K5o2wVN9roMWVlS0RqcFZxMHc</t>
  </si>
  <si>
    <t>0B4K5o2wVN9rod2lwR1Fsa1BNWEU</t>
  </si>
  <si>
    <t>0B4K5o2wVN9roR2c1aXNKZURvSVk</t>
  </si>
  <si>
    <t>0B4K5o2wVN9roS2NtdlhTQmNYUzQ</t>
  </si>
  <si>
    <t>0B4K5o2wVN9robkRJS0tPNG44R1E</t>
  </si>
  <si>
    <t>0B4K5o2wVN9roTnctZjBMYXRoMnM</t>
  </si>
  <si>
    <t>0B4K5o2wVN9roQk1SZW01ZWVBdlE</t>
  </si>
  <si>
    <t>0B4K5o2wVN9roQTJJbkdzQzZaaGc</t>
  </si>
  <si>
    <t>0B4K5o2wVN9roZF94VDI0M1gzbVU</t>
  </si>
  <si>
    <t>0B4K5o2wVN9roZlNMSXQyT19ndVU</t>
  </si>
  <si>
    <t>0B4K5o2wVN9roT3FTcEI1NlVzRWM</t>
  </si>
  <si>
    <t>0B4K5o2wVN9roajNBRThwVjJpUE0</t>
  </si>
  <si>
    <t>0B4K5o2wVN9roZThSVjdwMnNLWTA</t>
  </si>
  <si>
    <t>0B4K5o2wVN9roVU9ReUM3RExRaW8</t>
  </si>
  <si>
    <t>0B4K5o2wVN9roOGZKWUZiWlFaR0E</t>
  </si>
  <si>
    <t>0B4K5o2wVN9roWTRMa3dJQjFDZE0</t>
  </si>
  <si>
    <t>0B4K5o2wVN9rod2FUOFBrWUVMaFU</t>
  </si>
  <si>
    <t>0B4K5o2wVN9roSVdod29halNPMmc</t>
  </si>
  <si>
    <t>0B4K5o2wVN9roUEpnVE9DbW0zNXM</t>
  </si>
  <si>
    <t>0B4K5o2wVN9roZmVoTFMxZzhOaDg</t>
  </si>
  <si>
    <t>0B4K5o2wVN9roYUNqRmtjQTQ3bjQ</t>
  </si>
  <si>
    <t>Ep 25</t>
  </si>
  <si>
    <t>Ep 26</t>
  </si>
  <si>
    <t>Ep 27</t>
  </si>
  <si>
    <t>Ep 28</t>
  </si>
  <si>
    <t>Ep 29</t>
  </si>
  <si>
    <t>Ep 30</t>
  </si>
  <si>
    <t>Ep 31</t>
  </si>
  <si>
    <t>Ep 32</t>
  </si>
  <si>
    <t>Ep 33</t>
  </si>
  <si>
    <t>Ep 34</t>
  </si>
  <si>
    <t>Ep 35</t>
  </si>
  <si>
    <t>Ep 36</t>
  </si>
  <si>
    <t>Ep 37</t>
  </si>
  <si>
    <t>Ep 38</t>
  </si>
  <si>
    <t>Ep 39</t>
  </si>
  <si>
    <t>Ep 40</t>
  </si>
  <si>
    <t>Ep 41</t>
  </si>
  <si>
    <t>Ep 42</t>
  </si>
  <si>
    <t>Ep 43</t>
  </si>
  <si>
    <t>Ep 44</t>
  </si>
  <si>
    <t>Ep 45</t>
  </si>
  <si>
    <t>Ep 46</t>
  </si>
  <si>
    <t>Ep 47</t>
  </si>
  <si>
    <t>Ep 48</t>
  </si>
  <si>
    <t>Ep 49</t>
  </si>
  <si>
    <t>Ep 50</t>
  </si>
  <si>
    <t>Ep 51</t>
  </si>
  <si>
    <t>Ep 52</t>
  </si>
  <si>
    <t>Ep 53</t>
  </si>
  <si>
    <t>Ep 54</t>
  </si>
  <si>
    <t>Ep 55</t>
  </si>
  <si>
    <t>Ep 56</t>
  </si>
  <si>
    <t>Ep 57</t>
  </si>
  <si>
    <t>Ep 58</t>
  </si>
  <si>
    <t>Ep 59</t>
  </si>
  <si>
    <t>Ep 60</t>
  </si>
  <si>
    <t>Ep 61</t>
  </si>
  <si>
    <t>Ep 62</t>
  </si>
  <si>
    <t>Ep 63</t>
  </si>
  <si>
    <t>Ep 64</t>
  </si>
  <si>
    <t>Ep 65</t>
  </si>
  <si>
    <t>purple</t>
  </si>
  <si>
    <t>silver</t>
  </si>
  <si>
    <t>Ultraman Fight Victory</t>
  </si>
  <si>
    <t>https://s19.postimg.org/k58d1djnn/Ultra_Fight_Victory.png</t>
  </si>
  <si>
    <t>0B4K5o2wVN9roTXZXOC1iZ2MzUjQ</t>
  </si>
  <si>
    <t>0B4K5o2wVN9rocWhsYUZCSlNjRkE</t>
  </si>
  <si>
    <t>0B4K5o2wVN9roRWFiNnk1R2N6Nk0</t>
  </si>
  <si>
    <t>0B4K5o2wVN9roZzh5Skg2MlpEclk</t>
  </si>
  <si>
    <t>0B4K5o2wVN9roQlpxOXhvMUM2RHM</t>
  </si>
  <si>
    <t>0B4K5o2wVN9rockRadTFkdEpMQjA</t>
  </si>
  <si>
    <t>0B4K5o2wVN9roRUtNYTNOb2w5Vjg</t>
  </si>
  <si>
    <t>0B4K5o2wVN9roTGwya0lOWHRzYUk</t>
  </si>
  <si>
    <t>0B4K5o2wVN9roajEzazJCNmMxcjA</t>
  </si>
  <si>
    <t>0B4K5o2wVN9roSFdsbGFhZC1XbUk</t>
  </si>
  <si>
    <t>0B4K5o2wVN9roTE8taV9rVkFySkE</t>
  </si>
  <si>
    <t>0B4K5o2wVN9roTTBYYUJvMUtuNUU</t>
  </si>
  <si>
    <t>0B4K5o2wVN9roZU9YWW41MEFta3M</t>
  </si>
  <si>
    <t>white</t>
  </si>
  <si>
    <t>Ultraman Max</t>
  </si>
  <si>
    <t>https://s19.postimg.org/edrjfy18j/uman_max.jpg</t>
  </si>
  <si>
    <t>0B4K5o2wVN9roUGFZektsdGQtOW8</t>
  </si>
  <si>
    <t>0B4K5o2wVN9roSXExY19ibjljS1k</t>
  </si>
  <si>
    <t>0B4K5o2wVN9roLWxuOW0xdURCejA</t>
  </si>
  <si>
    <t>0B4K5o2wVN9roNVRmUmVjZW9ZRUk</t>
  </si>
  <si>
    <t>0B4K5o2wVN9roN211WGlDbmlvY1E</t>
  </si>
  <si>
    <t>0B4K5o2wVN9roTy1ob1JHQVMyWTA</t>
  </si>
  <si>
    <t>0B4K5o2wVN9roNUQtZTRKbDBpdkU</t>
  </si>
  <si>
    <t>0B4K5o2wVN9roeTM2bng3LXc5c00</t>
  </si>
  <si>
    <t>0B4K5o2wVN9roZXh1RjB3eUJvWGs</t>
  </si>
  <si>
    <t>0B4K5o2wVN9roQUtjdktPeU9kUnM</t>
  </si>
  <si>
    <t>0B4K5o2wVN9roTV9aTHNwem1LRlk</t>
  </si>
  <si>
    <t>0B4K5o2wVN9roZnhWUFNYMlJjbU0</t>
  </si>
  <si>
    <t>0B4K5o2wVN9rodWM0M2xWSExUUms</t>
  </si>
  <si>
    <t>0B4K5o2wVN9roTlhxaGRTNUJ5ZXM</t>
  </si>
  <si>
    <t>0B4K5o2wVN9rob1BMa3I4RTFzWUE</t>
  </si>
  <si>
    <t>0B4K5o2wVN9roX2I1SXJQRXc1YkU</t>
  </si>
  <si>
    <t>0B4K5o2wVN9roTDdzclllY2pzUFE</t>
  </si>
  <si>
    <t>0B4K5o2wVN9roa3FaMVV4VkowcGs</t>
  </si>
  <si>
    <t>0B4K5o2wVN9roWVVTSFg5a3VkMk0</t>
  </si>
  <si>
    <t>0B4K5o2wVN9roYjFnaHc0Nm83R1U</t>
  </si>
  <si>
    <t>0B4K5o2wVN9roQWttSWYyLVJkWTQ</t>
  </si>
  <si>
    <t>0B4K5o2wVN9robzJRTERfQlhaVHc</t>
  </si>
  <si>
    <t>0B4K5o2wVN9robTBLQjh4dzZaYjg</t>
  </si>
  <si>
    <t>0B4K5o2wVN9roR1lBSEJ0ZW9HTmc</t>
  </si>
  <si>
    <t>0B4K5o2wVN9roVE5uajltU0lKNDA</t>
  </si>
  <si>
    <t>0B4K5o2wVN9roalJLRnFkQm9Lajg</t>
  </si>
  <si>
    <t>0B4K5o2wVN9roMC1DQjM4RnZjbU0</t>
  </si>
  <si>
    <t>0B4K5o2wVN9roTDRsMHdteVRXTVU</t>
  </si>
  <si>
    <t>0B4K5o2wVN9roYzVMdEI0d1JtOEE</t>
  </si>
  <si>
    <t>0B4K5o2wVN9rocEdxUXJMTmlKdms</t>
  </si>
  <si>
    <t>0B4K5o2wVN9roT2JMeXdUaFlkTkk</t>
  </si>
  <si>
    <t>0B4K5o2wVN9roZnFfQi16blJLdEE</t>
  </si>
  <si>
    <t>0B4K5o2wVN9roUlNpYVFENExRODA</t>
  </si>
  <si>
    <t>0B4K5o2wVN9robHBnWnRreGxIZ1E</t>
  </si>
  <si>
    <t>0B4K5o2wVN9roOG1YazR5eDI1ZE0</t>
  </si>
  <si>
    <t>0B4K5o2wVN9roQXFNUUdPNkNnZUk</t>
  </si>
  <si>
    <t>0B4K5o2wVN9roQy1QTl94NEw4dEk</t>
  </si>
  <si>
    <t>0B4K5o2wVN9roLWJGbGRLX21ENVU</t>
  </si>
  <si>
    <t>0B4K5o2wVN9roSFd6OGpnTGhhejA</t>
  </si>
  <si>
    <t>Ultraman Orb</t>
  </si>
  <si>
    <t>https://s19.postimg.org/4qqvpjqv7/Uman_Orb.jpg</t>
  </si>
  <si>
    <t>0B4K5o2wVN9roa2FXYUtXd1Q4eXc</t>
  </si>
  <si>
    <t>0B4K5o2wVN9roR0ZKMm9ieDhFTnc</t>
  </si>
  <si>
    <t>0B4K5o2wVN9roMkp2VjA2cGM2bTQ</t>
  </si>
  <si>
    <t>0B4K5o2wVN9robXNLd0Zzb2tzemc</t>
  </si>
  <si>
    <t>0B4K5o2wVN9roRk9abWRBTVo4MWs</t>
  </si>
  <si>
    <t>0B4K5o2wVN9roUGhmTDdWekNKZGM</t>
  </si>
  <si>
    <t>0B4K5o2wVN9robGJsWmJuWi1xeUU</t>
  </si>
  <si>
    <t>0B4K5o2wVN9roTEZtaTRvSFhsam8</t>
  </si>
  <si>
    <t>0B4K5o2wVN9roX3VRYWtpSjA0X1U</t>
  </si>
  <si>
    <t>0B4K5o2wVN9roZXdIUXVsVEdUaEU</t>
  </si>
  <si>
    <t>0B4K5o2wVN9robHMwanV1dEVPOFk</t>
  </si>
  <si>
    <t>0B4K5o2wVN9roaVE3dzRveElSVmM</t>
  </si>
  <si>
    <t>0B4K5o2wVN9roUy1Jb0FmanZBX1U</t>
  </si>
  <si>
    <t>0B4K5o2wVN9roZDBYU3pxcnZuOXM</t>
  </si>
  <si>
    <t>0B4K5o2wVN9roajhjQ0lneklsQzA</t>
  </si>
  <si>
    <t>0B4K5o2wVN9roaVh3aFVkTWpYN2c</t>
  </si>
  <si>
    <t>0B4K5o2wVN9roemV5VmRKOVA4TVE</t>
  </si>
  <si>
    <t>0B4K5o2wVN9roRXdvUXlNVzBiZFk</t>
  </si>
  <si>
    <t>0B4K5o2wVN9roNmdMRlVkekVPbFU</t>
  </si>
  <si>
    <t>0B4K5o2wVN9roNk1SeUtPOFpKUEU</t>
  </si>
  <si>
    <t>0B4K5o2wVN9roZjdqbHNmQjNmX0E</t>
  </si>
  <si>
    <t>0B4K5o2wVN9roZnVUeG1TQ2xjNGc</t>
  </si>
  <si>
    <t>0B4K5o2wVN9roM0FrWldzVkVqX0k</t>
  </si>
  <si>
    <t>0B4K5o2wVN9roSEN2NUxIMEpMZzg</t>
  </si>
  <si>
    <t>0B4K5o2wVN9roMFdEVC15LVJYNEk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</si>
</sst>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4K5o2wVN9roenAyblRpWmRmcFU/view?usp=drivesdk" TargetMode="External"/><Relationship Id="rId13" Type="http://schemas.openxmlformats.org/officeDocument/2006/relationships/hyperlink" Target="https://drive.google.com/file/d/0B4K5o2wVN9robWVUWG1ldTk2RlE/view?usp=drivesdk" TargetMode="External"/><Relationship Id="rId18" Type="http://schemas.openxmlformats.org/officeDocument/2006/relationships/hyperlink" Target="https://drive.google.com/file/d/0B4K5o2wVN9roT25qa2ZWVHlzaHM/view?usp=drivesdk" TargetMode="External"/><Relationship Id="rId3" Type="http://schemas.openxmlformats.org/officeDocument/2006/relationships/hyperlink" Target="https://drive.google.com/file/d/0B4K5o2wVN9roMGYzRUY0MGhZcTg/view?usp=drivesdk" TargetMode="External"/><Relationship Id="rId21" Type="http://schemas.openxmlformats.org/officeDocument/2006/relationships/hyperlink" Target="https://drive.google.com/file/d/0B4K5o2wVN9roVTJMaDR3N1JxdDA/view?usp=drivesdk" TargetMode="External"/><Relationship Id="rId7" Type="http://schemas.openxmlformats.org/officeDocument/2006/relationships/hyperlink" Target="https://drive.google.com/file/d/0B4K5o2wVN9roS1ozRmRCaFNwN28/view?usp=drivesdk" TargetMode="External"/><Relationship Id="rId12" Type="http://schemas.openxmlformats.org/officeDocument/2006/relationships/hyperlink" Target="https://drive.google.com/file/d/0B4K5o2wVN9roOEljSWcydkFVU0E/view?usp=drivesdk" TargetMode="External"/><Relationship Id="rId17" Type="http://schemas.openxmlformats.org/officeDocument/2006/relationships/hyperlink" Target="https://drive.google.com/file/d/0B4K5o2wVN9roNTVHY2VscFFDUHM/view?usp=drivesdk" TargetMode="External"/><Relationship Id="rId2" Type="http://schemas.openxmlformats.org/officeDocument/2006/relationships/hyperlink" Target="https://drive.google.com/file/d/0B4K5o2wVN9roYmd2WXFhTmhpVU0/view?usp=drivesdk" TargetMode="External"/><Relationship Id="rId16" Type="http://schemas.openxmlformats.org/officeDocument/2006/relationships/hyperlink" Target="https://drive.google.com/file/d/0B4K5o2wVN9roV3JIU3dzdVBGQ0E/view?usp=drivesdk" TargetMode="External"/><Relationship Id="rId20" Type="http://schemas.openxmlformats.org/officeDocument/2006/relationships/hyperlink" Target="https://drive.google.com/file/d/0B4K5o2wVN9roNTc5VFV0S3kxV3c/view?usp=drivesdk" TargetMode="External"/><Relationship Id="rId1" Type="http://schemas.openxmlformats.org/officeDocument/2006/relationships/hyperlink" Target="https://drive.google.com/file/d/0B4K5o2wVN9rodXhwTzJHeVNRWjg/view?usp=drivesdk" TargetMode="External"/><Relationship Id="rId6" Type="http://schemas.openxmlformats.org/officeDocument/2006/relationships/hyperlink" Target="https://drive.google.com/file/d/0B4K5o2wVN9roZXdRb0RibExaSUk/view?usp=drivesdk" TargetMode="External"/><Relationship Id="rId11" Type="http://schemas.openxmlformats.org/officeDocument/2006/relationships/hyperlink" Target="https://drive.google.com/file/d/0B4K5o2wVN9rodjZsSU4zdW1GYzQ/view?usp=drivesdk" TargetMode="External"/><Relationship Id="rId24" Type="http://schemas.openxmlformats.org/officeDocument/2006/relationships/hyperlink" Target="https://drive.google.com/file/d/0B4K5o2wVN9roZ3lvSjlBeXZUa0E/view?usp=drivesdk" TargetMode="External"/><Relationship Id="rId5" Type="http://schemas.openxmlformats.org/officeDocument/2006/relationships/hyperlink" Target="https://drive.google.com/file/d/0B4K5o2wVN9roSFB5S3NKSi1fOFk/view?usp=drivesdk" TargetMode="External"/><Relationship Id="rId15" Type="http://schemas.openxmlformats.org/officeDocument/2006/relationships/hyperlink" Target="https://drive.google.com/file/d/0B4K5o2wVN9roVFVweVVDaHRIZFk/view?usp=drivesdk" TargetMode="External"/><Relationship Id="rId23" Type="http://schemas.openxmlformats.org/officeDocument/2006/relationships/hyperlink" Target="https://drive.google.com/file/d/0B4K5o2wVN9roOWRDZG5jZDJBSGs/view?usp=drivesdk" TargetMode="External"/><Relationship Id="rId10" Type="http://schemas.openxmlformats.org/officeDocument/2006/relationships/hyperlink" Target="https://drive.google.com/file/d/0B4K5o2wVN9robnNfMHhNT0VQa3M/view?usp=drivesdk" TargetMode="External"/><Relationship Id="rId19" Type="http://schemas.openxmlformats.org/officeDocument/2006/relationships/hyperlink" Target="https://drive.google.com/file/d/0B4K5o2wVN9roRXFLZkMyTVdtVFE/view?usp=drivesdk" TargetMode="External"/><Relationship Id="rId4" Type="http://schemas.openxmlformats.org/officeDocument/2006/relationships/hyperlink" Target="https://drive.google.com/file/d/0B4K5o2wVN9roYkY5c1I3dUIwOHc/view?usp=drivesdk" TargetMode="External"/><Relationship Id="rId9" Type="http://schemas.openxmlformats.org/officeDocument/2006/relationships/hyperlink" Target="https://drive.google.com/file/d/0B4K5o2wVN9roa0Y4Wm1mbmNraWc/view?usp=drivesdk" TargetMode="External"/><Relationship Id="rId14" Type="http://schemas.openxmlformats.org/officeDocument/2006/relationships/hyperlink" Target="https://drive.google.com/file/d/0B4K5o2wVN9roWENHbC1YTGxIVEU/view?usp=drivesdk" TargetMode="External"/><Relationship Id="rId22" Type="http://schemas.openxmlformats.org/officeDocument/2006/relationships/hyperlink" Target="https://drive.google.com/file/d/0B4K5o2wVN9robzZhQnNiZlZ2QXM/view?usp=drivesd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0B4K5o2wVN9roajNBRThwVjJpUE0/view?usp=drivesdk" TargetMode="External"/><Relationship Id="rId18" Type="http://schemas.openxmlformats.org/officeDocument/2006/relationships/hyperlink" Target="https://drive.google.com/file/d/0B4K5o2wVN9roTnctZjBMYXRoMnM/view?usp=drivesdk" TargetMode="External"/><Relationship Id="rId26" Type="http://schemas.openxmlformats.org/officeDocument/2006/relationships/hyperlink" Target="https://drive.google.com/file/d/0B4K5o2wVN9roai1QRGlqRFhhWFE/view?usp=drivesdk" TargetMode="External"/><Relationship Id="rId39" Type="http://schemas.openxmlformats.org/officeDocument/2006/relationships/hyperlink" Target="https://drive.google.com/file/d/0B4K5o2wVN9rocjF5M0NmX0RMQVk/view?usp=drivesdk" TargetMode="External"/><Relationship Id="rId21" Type="http://schemas.openxmlformats.org/officeDocument/2006/relationships/hyperlink" Target="https://drive.google.com/file/d/0B4K5o2wVN9rod2lwR1Fsa1BNWEU/view?usp=drivesdk" TargetMode="External"/><Relationship Id="rId34" Type="http://schemas.openxmlformats.org/officeDocument/2006/relationships/hyperlink" Target="https://drive.google.com/file/d/0B4K5o2wVN9roMi1Odlhscjh5bWs/view?usp=drivesdk" TargetMode="External"/><Relationship Id="rId42" Type="http://schemas.openxmlformats.org/officeDocument/2006/relationships/hyperlink" Target="https://drive.google.com/file/d/0B4K5o2wVN9roTDlZMlhGMXFNa1E/view?usp=drivesdk" TargetMode="External"/><Relationship Id="rId47" Type="http://schemas.openxmlformats.org/officeDocument/2006/relationships/hyperlink" Target="https://drive.google.com/file/d/0B4K5o2wVN9roMl96dEpqVHFpdEE/view?usp=drivesdk" TargetMode="External"/><Relationship Id="rId50" Type="http://schemas.openxmlformats.org/officeDocument/2006/relationships/hyperlink" Target="https://drive.google.com/file/d/0B4K5o2wVN9roS18zYzNwLUU5MTA/view?usp=drivesdk" TargetMode="External"/><Relationship Id="rId55" Type="http://schemas.openxmlformats.org/officeDocument/2006/relationships/hyperlink" Target="https://drive.google.com/file/d/0B4K5o2wVN9roTFdPY3BPWEJIODg/view?usp=drivesdk" TargetMode="External"/><Relationship Id="rId63" Type="http://schemas.openxmlformats.org/officeDocument/2006/relationships/hyperlink" Target="https://drive.google.com/file/d/0B4K5o2wVN9roTU90dFRYNm96UkU/view?usp=drivesdk" TargetMode="External"/><Relationship Id="rId7" Type="http://schemas.openxmlformats.org/officeDocument/2006/relationships/hyperlink" Target="https://drive.google.com/file/d/0B4K5o2wVN9roUEpnVE9DbW0zNXM/view?usp=drivesdk" TargetMode="External"/><Relationship Id="rId2" Type="http://schemas.openxmlformats.org/officeDocument/2006/relationships/hyperlink" Target="https://drive.google.com/file/d/0B4K5o2wVN9roSVdod29halNPMmc/view?usp=drivesdk" TargetMode="External"/><Relationship Id="rId16" Type="http://schemas.openxmlformats.org/officeDocument/2006/relationships/hyperlink" Target="https://drive.google.com/file/d/0B4K5o2wVN9roQTJJbkdzQzZaaGc/view?usp=drivesdk" TargetMode="External"/><Relationship Id="rId20" Type="http://schemas.openxmlformats.org/officeDocument/2006/relationships/hyperlink" Target="https://drive.google.com/file/d/0B4K5o2wVN9roR2c1aXNKZURvSVk/view?usp=drivesdk" TargetMode="External"/><Relationship Id="rId29" Type="http://schemas.openxmlformats.org/officeDocument/2006/relationships/hyperlink" Target="https://drive.google.com/file/d/0B4K5o2wVN9roU0V1bDloUnpwOU0/view?usp=drivesdk" TargetMode="External"/><Relationship Id="rId41" Type="http://schemas.openxmlformats.org/officeDocument/2006/relationships/hyperlink" Target="https://drive.google.com/file/d/0B4K5o2wVN9roN2NwTzRub2g2aEU/view?usp=drivesdk" TargetMode="External"/><Relationship Id="rId54" Type="http://schemas.openxmlformats.org/officeDocument/2006/relationships/hyperlink" Target="https://drive.google.com/file/d/0B4K5o2wVN9roSWpvRlhOQzQ2WjQ/view?usp=drivesdk" TargetMode="External"/><Relationship Id="rId62" Type="http://schemas.openxmlformats.org/officeDocument/2006/relationships/hyperlink" Target="https://drive.google.com/file/d/0B4K5o2wVN9roNzFZdmkyT2RWOWc/view?usp=drivesdk" TargetMode="External"/><Relationship Id="rId1" Type="http://schemas.openxmlformats.org/officeDocument/2006/relationships/hyperlink" Target="https://drive.google.com/file/d/0B4K5o2wVN9roYUNqRmtjQTQ3bjQ/view?usp=drivesdk" TargetMode="External"/><Relationship Id="rId6" Type="http://schemas.openxmlformats.org/officeDocument/2006/relationships/hyperlink" Target="https://drive.google.com/file/d/0B4K5o2wVN9rod2FUOFBrWUVMaFU/view?usp=drivesdk" TargetMode="External"/><Relationship Id="rId11" Type="http://schemas.openxmlformats.org/officeDocument/2006/relationships/hyperlink" Target="https://drive.google.com/file/d/0B4K5o2wVN9roZThSVjdwMnNLWTA/view?usp=drivesdk" TargetMode="External"/><Relationship Id="rId24" Type="http://schemas.openxmlformats.org/officeDocument/2006/relationships/hyperlink" Target="https://drive.google.com/file/d/0B4K5o2wVN9roUjh5RTVJandEMUU/view?usp=drivesdk" TargetMode="External"/><Relationship Id="rId32" Type="http://schemas.openxmlformats.org/officeDocument/2006/relationships/hyperlink" Target="https://drive.google.com/file/d/0B4K5o2wVN9roU2ZQUW9QZGZDOEk/view?usp=drivesdk" TargetMode="External"/><Relationship Id="rId37" Type="http://schemas.openxmlformats.org/officeDocument/2006/relationships/hyperlink" Target="https://drive.google.com/file/d/0B4K5o2wVN9rodHVZV3ItYlZXbFk/view?usp=drivesdk" TargetMode="External"/><Relationship Id="rId40" Type="http://schemas.openxmlformats.org/officeDocument/2006/relationships/hyperlink" Target="https://drive.google.com/file/d/0B4K5o2wVN9roUksxOEtpQ0FXR00/view?usp=drivesdk" TargetMode="External"/><Relationship Id="rId45" Type="http://schemas.openxmlformats.org/officeDocument/2006/relationships/hyperlink" Target="https://drive.google.com/file/d/0B4K5o2wVN9roeUY0YnFmYWZVWFU/view?usp=drivesdk" TargetMode="External"/><Relationship Id="rId53" Type="http://schemas.openxmlformats.org/officeDocument/2006/relationships/hyperlink" Target="https://drive.google.com/file/d/0B4K5o2wVN9roMWh3VHl5XzRId3M/view?usp=drivesdk" TargetMode="External"/><Relationship Id="rId58" Type="http://schemas.openxmlformats.org/officeDocument/2006/relationships/hyperlink" Target="https://drive.google.com/file/d/0B4K5o2wVN9roYXdyQzU5ZXgtWUU/view?usp=drivesdk" TargetMode="External"/><Relationship Id="rId5" Type="http://schemas.openxmlformats.org/officeDocument/2006/relationships/hyperlink" Target="https://drive.google.com/file/d/0B4K5o2wVN9roT3FTcEI1NlVzRWM/view?usp=drivesdk" TargetMode="External"/><Relationship Id="rId15" Type="http://schemas.openxmlformats.org/officeDocument/2006/relationships/hyperlink" Target="https://drive.google.com/file/d/0B4K5o2wVN9roMWVlS0RqcFZxMHc/view?usp=drivesdk" TargetMode="External"/><Relationship Id="rId23" Type="http://schemas.openxmlformats.org/officeDocument/2006/relationships/hyperlink" Target="https://drive.google.com/file/d/0B4K5o2wVN9roVXRYZEF0bkpaOTA/view?usp=drivesdk" TargetMode="External"/><Relationship Id="rId28" Type="http://schemas.openxmlformats.org/officeDocument/2006/relationships/hyperlink" Target="https://drive.google.com/file/d/0B4K5o2wVN9roMW9NVGZ5WnZLZkE/view?usp=drivesdk" TargetMode="External"/><Relationship Id="rId36" Type="http://schemas.openxmlformats.org/officeDocument/2006/relationships/hyperlink" Target="https://drive.google.com/file/d/0B4K5o2wVN9roT19kc1dmbHhyQ00/view?usp=drivesdk" TargetMode="External"/><Relationship Id="rId49" Type="http://schemas.openxmlformats.org/officeDocument/2006/relationships/hyperlink" Target="https://drive.google.com/file/d/0B4K5o2wVN9roNGRmNkJ0di1uM2M/view?usp=drivesdk" TargetMode="External"/><Relationship Id="rId57" Type="http://schemas.openxmlformats.org/officeDocument/2006/relationships/hyperlink" Target="https://drive.google.com/file/d/0B4K5o2wVN9roOFlEb1FkWGhrZ28/view?usp=drivesdk" TargetMode="External"/><Relationship Id="rId61" Type="http://schemas.openxmlformats.org/officeDocument/2006/relationships/hyperlink" Target="https://drive.google.com/file/d/0B4K5o2wVN9roQjFRQ1hkcTdEZDg/view?usp=drivesdk" TargetMode="External"/><Relationship Id="rId10" Type="http://schemas.openxmlformats.org/officeDocument/2006/relationships/hyperlink" Target="https://drive.google.com/file/d/0B4K5o2wVN9roUWRQN0MyQnVVRVk/view?usp=drivesdk" TargetMode="External"/><Relationship Id="rId19" Type="http://schemas.openxmlformats.org/officeDocument/2006/relationships/hyperlink" Target="https://drive.google.com/file/d/0B4K5o2wVN9robkRJS0tPNG44R1E/view?usp=drivesdk" TargetMode="External"/><Relationship Id="rId31" Type="http://schemas.openxmlformats.org/officeDocument/2006/relationships/hyperlink" Target="https://drive.google.com/file/d/0B4K5o2wVN9roSzI1UkZNRDN0akU/view?usp=drivesdk" TargetMode="External"/><Relationship Id="rId44" Type="http://schemas.openxmlformats.org/officeDocument/2006/relationships/hyperlink" Target="https://drive.google.com/file/d/0B4K5o2wVN9roUjczZF9MYktUMTQ/view?usp=drivesdk" TargetMode="External"/><Relationship Id="rId52" Type="http://schemas.openxmlformats.org/officeDocument/2006/relationships/hyperlink" Target="https://drive.google.com/file/d/0B4K5o2wVN9roaWVrS1MzSzFseDQ/view?usp=drivesdk" TargetMode="External"/><Relationship Id="rId60" Type="http://schemas.openxmlformats.org/officeDocument/2006/relationships/hyperlink" Target="https://drive.google.com/file/d/0B4K5o2wVN9rodzVCQ3NFOUVWakk/view?usp=drivesdk" TargetMode="External"/><Relationship Id="rId65" Type="http://schemas.openxmlformats.org/officeDocument/2006/relationships/hyperlink" Target="https://drive.google.com/file/d/0B4K5o2wVN9roMEVPcEtiZEZ5cjQ/view?usp=drivesdk" TargetMode="External"/><Relationship Id="rId4" Type="http://schemas.openxmlformats.org/officeDocument/2006/relationships/hyperlink" Target="https://drive.google.com/file/d/0B4K5o2wVN9roZF94VDI0M1gzbVU/view?usp=drivesdk" TargetMode="External"/><Relationship Id="rId9" Type="http://schemas.openxmlformats.org/officeDocument/2006/relationships/hyperlink" Target="https://drive.google.com/file/d/0B4K5o2wVN9roOGZKWUZiWlFaR0E/view?usp=drivesdk" TargetMode="External"/><Relationship Id="rId14" Type="http://schemas.openxmlformats.org/officeDocument/2006/relationships/hyperlink" Target="https://drive.google.com/file/d/0B4K5o2wVN9roZlNMSXQyT19ndVU/view?usp=drivesdk" TargetMode="External"/><Relationship Id="rId22" Type="http://schemas.openxmlformats.org/officeDocument/2006/relationships/hyperlink" Target="https://drive.google.com/file/d/0B4K5o2wVN9roS2NtdlhTQmNYUzQ/view?usp=drivesdk" TargetMode="External"/><Relationship Id="rId27" Type="http://schemas.openxmlformats.org/officeDocument/2006/relationships/hyperlink" Target="https://drive.google.com/file/d/0B4K5o2wVN9roOTdYTHNGMG1iMTg/view?usp=drivesdk" TargetMode="External"/><Relationship Id="rId30" Type="http://schemas.openxmlformats.org/officeDocument/2006/relationships/hyperlink" Target="https://drive.google.com/file/d/0B4K5o2wVN9roaHdjYlp1V25QZVk/view?usp=drivesdk" TargetMode="External"/><Relationship Id="rId35" Type="http://schemas.openxmlformats.org/officeDocument/2006/relationships/hyperlink" Target="https://drive.google.com/file/d/0B4K5o2wVN9roeU54amtDenhPQ2c/view?usp=drivesdk" TargetMode="External"/><Relationship Id="rId43" Type="http://schemas.openxmlformats.org/officeDocument/2006/relationships/hyperlink" Target="https://drive.google.com/file/d/0B4K5o2wVN9roMTZoa0swUmRYUUU/view?usp=drivesdk" TargetMode="External"/><Relationship Id="rId48" Type="http://schemas.openxmlformats.org/officeDocument/2006/relationships/hyperlink" Target="https://drive.google.com/file/d/0B4K5o2wVN9roXzljczFucnhuU1U/view?usp=drivesdk" TargetMode="External"/><Relationship Id="rId56" Type="http://schemas.openxmlformats.org/officeDocument/2006/relationships/hyperlink" Target="https://drive.google.com/file/d/0B4K5o2wVN9robzBzZjA1eWVoWkU/view?usp=drivesdk" TargetMode="External"/><Relationship Id="rId64" Type="http://schemas.openxmlformats.org/officeDocument/2006/relationships/hyperlink" Target="https://drive.google.com/file/d/0B4K5o2wVN9roeVUwT3NPSHpIdWs/view?usp=drivesdk" TargetMode="External"/><Relationship Id="rId8" Type="http://schemas.openxmlformats.org/officeDocument/2006/relationships/hyperlink" Target="https://drive.google.com/file/d/0B4K5o2wVN9roWTRMa3dJQjFDZE0/view?usp=drivesdk" TargetMode="External"/><Relationship Id="rId51" Type="http://schemas.openxmlformats.org/officeDocument/2006/relationships/hyperlink" Target="https://drive.google.com/file/d/0B4K5o2wVN9roTGpyT0ZUYXUyM0E/view?usp=drivesdk" TargetMode="External"/><Relationship Id="rId3" Type="http://schemas.openxmlformats.org/officeDocument/2006/relationships/hyperlink" Target="https://drive.google.com/file/d/0B4K5o2wVN9roZmVoTFMxZzhOaDg/view?usp=drivesdk" TargetMode="External"/><Relationship Id="rId12" Type="http://schemas.openxmlformats.org/officeDocument/2006/relationships/hyperlink" Target="https://drive.google.com/file/d/0B4K5o2wVN9roVU9ReUM3RExRaW8/view?usp=drivesdk" TargetMode="External"/><Relationship Id="rId17" Type="http://schemas.openxmlformats.org/officeDocument/2006/relationships/hyperlink" Target="https://drive.google.com/file/d/0B4K5o2wVN9roQk1SZW01ZWVBdlE/view?usp=drivesdk" TargetMode="External"/><Relationship Id="rId25" Type="http://schemas.openxmlformats.org/officeDocument/2006/relationships/hyperlink" Target="https://drive.google.com/file/d/0B4K5o2wVN9roWFdOZnZhY3dKd0E/view?usp=drivesdk" TargetMode="External"/><Relationship Id="rId33" Type="http://schemas.openxmlformats.org/officeDocument/2006/relationships/hyperlink" Target="https://drive.google.com/file/d/0B4K5o2wVN9roc1M0cjA3RGt1dTg/view?usp=drivesdk" TargetMode="External"/><Relationship Id="rId38" Type="http://schemas.openxmlformats.org/officeDocument/2006/relationships/hyperlink" Target="https://drive.google.com/file/d/0B4K5o2wVN9roTDgtUTJQakR6d1E/view?usp=drivesdk" TargetMode="External"/><Relationship Id="rId46" Type="http://schemas.openxmlformats.org/officeDocument/2006/relationships/hyperlink" Target="https://drive.google.com/file/d/0B4K5o2wVN9roRXpiTU02eGhyX00/view?usp=drivesdk" TargetMode="External"/><Relationship Id="rId59" Type="http://schemas.openxmlformats.org/officeDocument/2006/relationships/hyperlink" Target="https://drive.google.com/file/d/0B4K5o2wVN9roc3Jub1ozZ19UNms/view?usp=drivesdk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4K5o2wVN9roTGwya0lOWHRzYUk/view?usp=drivesdk" TargetMode="External"/><Relationship Id="rId13" Type="http://schemas.openxmlformats.org/officeDocument/2006/relationships/hyperlink" Target="https://drive.google.com/file/d/0B4K5o2wVN9rocWhsYUZCSlNjRkE/view?usp=drivesdk" TargetMode="External"/><Relationship Id="rId3" Type="http://schemas.openxmlformats.org/officeDocument/2006/relationships/hyperlink" Target="https://drive.google.com/file/d/0B4K5o2wVN9roZU9YWW41MEFta3M/view?usp=drivesdk" TargetMode="External"/><Relationship Id="rId7" Type="http://schemas.openxmlformats.org/officeDocument/2006/relationships/hyperlink" Target="https://drive.google.com/file/d/0B4K5o2wVN9roajEzazJCNmMxcjA/view?usp=drivesdk" TargetMode="External"/><Relationship Id="rId12" Type="http://schemas.openxmlformats.org/officeDocument/2006/relationships/hyperlink" Target="https://drive.google.com/file/d/0B4K5o2wVN9roZzh5Skg2MlpEclk/view?usp=drivesdk" TargetMode="External"/><Relationship Id="rId2" Type="http://schemas.openxmlformats.org/officeDocument/2006/relationships/hyperlink" Target="https://drive.google.com/file/d/0B4K5o2wVN9roQlpxOXhvMUM2RHM/view?usp=drivesdk" TargetMode="External"/><Relationship Id="rId1" Type="http://schemas.openxmlformats.org/officeDocument/2006/relationships/hyperlink" Target="https://drive.google.com/file/d/0B4K5o2wVN9roRWFiNnk1R2N6Nk0/view?usp=drivesdk" TargetMode="External"/><Relationship Id="rId6" Type="http://schemas.openxmlformats.org/officeDocument/2006/relationships/hyperlink" Target="https://drive.google.com/file/d/0B4K5o2wVN9roSFdsbGFhZC1XbUk/view?usp=drivesdk" TargetMode="External"/><Relationship Id="rId11" Type="http://schemas.openxmlformats.org/officeDocument/2006/relationships/hyperlink" Target="https://drive.google.com/file/d/0B4K5o2wVN9rockRadTFkdEpMQjA/view?usp=drivesdk" TargetMode="External"/><Relationship Id="rId5" Type="http://schemas.openxmlformats.org/officeDocument/2006/relationships/hyperlink" Target="https://drive.google.com/file/d/0B4K5o2wVN9roTE8taV9rVkFySkE/view?usp=drivesdk" TargetMode="External"/><Relationship Id="rId10" Type="http://schemas.openxmlformats.org/officeDocument/2006/relationships/hyperlink" Target="https://drive.google.com/file/d/0B4K5o2wVN9roTXZXOC1iZ2MzUjQ/view?usp=drivesdk" TargetMode="External"/><Relationship Id="rId4" Type="http://schemas.openxmlformats.org/officeDocument/2006/relationships/hyperlink" Target="https://drive.google.com/file/d/0B4K5o2wVN9roTTBYYUJvMUtuNUU/view?usp=drivesdk" TargetMode="External"/><Relationship Id="rId9" Type="http://schemas.openxmlformats.org/officeDocument/2006/relationships/hyperlink" Target="https://drive.google.com/file/d/0B4K5o2wVN9roRUtNYTNOb2w5Vjg/view?usp=drivesdk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4K5o2wVN9roQUtjdktPeU9kUnM/view?usp=drivesdk" TargetMode="External"/><Relationship Id="rId13" Type="http://schemas.openxmlformats.org/officeDocument/2006/relationships/hyperlink" Target="https://drive.google.com/file/d/0B4K5o2wVN9roZnhWUFNYMlJjbU0/view?usp=drivesdk" TargetMode="External"/><Relationship Id="rId18" Type="http://schemas.openxmlformats.org/officeDocument/2006/relationships/hyperlink" Target="https://drive.google.com/file/d/0B4K5o2wVN9roWVVTSFg5a3VkMk0/view?usp=drivesdk" TargetMode="External"/><Relationship Id="rId26" Type="http://schemas.openxmlformats.org/officeDocument/2006/relationships/hyperlink" Target="https://drive.google.com/file/d/0B4K5o2wVN9roQy1QTl94NEw4dEk/view?usp=drivesdk" TargetMode="External"/><Relationship Id="rId39" Type="http://schemas.openxmlformats.org/officeDocument/2006/relationships/hyperlink" Target="https://drive.google.com/file/d/0B4K5o2wVN9roQXFNUUdPNkNnZUk/view?usp=drivesdk" TargetMode="External"/><Relationship Id="rId3" Type="http://schemas.openxmlformats.org/officeDocument/2006/relationships/hyperlink" Target="https://drive.google.com/file/d/0B4K5o2wVN9roSXExY19ibjljS1k/view?usp=drivesdk" TargetMode="External"/><Relationship Id="rId21" Type="http://schemas.openxmlformats.org/officeDocument/2006/relationships/hyperlink" Target="https://drive.google.com/file/d/0B4K5o2wVN9roSFd6OGpnTGhhejA/view?usp=drivesdk" TargetMode="External"/><Relationship Id="rId34" Type="http://schemas.openxmlformats.org/officeDocument/2006/relationships/hyperlink" Target="https://drive.google.com/file/d/0B4K5o2wVN9roUlNpYVFENExRODA/view?usp=drivesdk" TargetMode="External"/><Relationship Id="rId7" Type="http://schemas.openxmlformats.org/officeDocument/2006/relationships/hyperlink" Target="https://drive.google.com/file/d/0B4K5o2wVN9roTy1ob1JHQVMyWTA/view?usp=drivesdk" TargetMode="External"/><Relationship Id="rId12" Type="http://schemas.openxmlformats.org/officeDocument/2006/relationships/hyperlink" Target="https://drive.google.com/file/d/0B4K5o2wVN9roTV9aTHNwem1LRlk/view?usp=drivesdk" TargetMode="External"/><Relationship Id="rId17" Type="http://schemas.openxmlformats.org/officeDocument/2006/relationships/hyperlink" Target="https://drive.google.com/file/d/0B4K5o2wVN9roTDdzclllY2pzUFE/view?usp=drivesdk" TargetMode="External"/><Relationship Id="rId25" Type="http://schemas.openxmlformats.org/officeDocument/2006/relationships/hyperlink" Target="https://drive.google.com/file/d/0B4K5o2wVN9roUGFZektsdGQtOW8/view?usp=drivesdk" TargetMode="External"/><Relationship Id="rId33" Type="http://schemas.openxmlformats.org/officeDocument/2006/relationships/hyperlink" Target="https://drive.google.com/file/d/0B4K5o2wVN9roOG1YazR5eDI1ZE0/view?usp=drivesdk" TargetMode="External"/><Relationship Id="rId38" Type="http://schemas.openxmlformats.org/officeDocument/2006/relationships/hyperlink" Target="https://drive.google.com/file/d/0B4K5o2wVN9roZnFfQi16blJLdEE/view?usp=drivesdk" TargetMode="External"/><Relationship Id="rId2" Type="http://schemas.openxmlformats.org/officeDocument/2006/relationships/hyperlink" Target="https://drive.google.com/file/d/0B4K5o2wVN9roNVRmUmVjZW9ZRUk/view?usp=drivesdk" TargetMode="External"/><Relationship Id="rId16" Type="http://schemas.openxmlformats.org/officeDocument/2006/relationships/hyperlink" Target="https://drive.google.com/file/d/0B4K5o2wVN9roTlhxaGRTNUJ5ZXM/view?usp=drivesdk" TargetMode="External"/><Relationship Id="rId20" Type="http://schemas.openxmlformats.org/officeDocument/2006/relationships/hyperlink" Target="https://drive.google.com/file/d/0B4K5o2wVN9roYjFnaHc0Nm83R1U/view?usp=drivesdk" TargetMode="External"/><Relationship Id="rId29" Type="http://schemas.openxmlformats.org/officeDocument/2006/relationships/hyperlink" Target="https://drive.google.com/file/d/0B4K5o2wVN9roTDRsMHdteVRXTVU/view?usp=drivesdk" TargetMode="External"/><Relationship Id="rId1" Type="http://schemas.openxmlformats.org/officeDocument/2006/relationships/hyperlink" Target="https://drive.google.com/file/d/0B4K5o2wVN9robTBLQjh4dzZaYjg/view?usp=drivesdk" TargetMode="External"/><Relationship Id="rId6" Type="http://schemas.openxmlformats.org/officeDocument/2006/relationships/hyperlink" Target="https://drive.google.com/file/d/0B4K5o2wVN9roNUQtZTRKbDBpdkU/view?usp=drivesdk" TargetMode="External"/><Relationship Id="rId11" Type="http://schemas.openxmlformats.org/officeDocument/2006/relationships/hyperlink" Target="https://drive.google.com/file/d/0B4K5o2wVN9rob1BMa3I4RTFzWUE/view?usp=drivesdk" TargetMode="External"/><Relationship Id="rId24" Type="http://schemas.openxmlformats.org/officeDocument/2006/relationships/hyperlink" Target="https://drive.google.com/file/d/0B4K5o2wVN9rocEdxUXJMTmlKdms/view?usp=drivesdk" TargetMode="External"/><Relationship Id="rId32" Type="http://schemas.openxmlformats.org/officeDocument/2006/relationships/hyperlink" Target="https://drive.google.com/file/d/0B4K5o2wVN9roR1lBSEJ0ZW9HTmc/view?usp=drivesdk" TargetMode="External"/><Relationship Id="rId37" Type="http://schemas.openxmlformats.org/officeDocument/2006/relationships/hyperlink" Target="https://drive.google.com/file/d/0B4K5o2wVN9robHBnWnRreGxIZ1E/view?usp=drivesdk" TargetMode="External"/><Relationship Id="rId5" Type="http://schemas.openxmlformats.org/officeDocument/2006/relationships/hyperlink" Target="https://drive.google.com/file/d/0B4K5o2wVN9roN211WGlDbmlvY1E/view?usp=drivesdk" TargetMode="External"/><Relationship Id="rId15" Type="http://schemas.openxmlformats.org/officeDocument/2006/relationships/hyperlink" Target="https://drive.google.com/file/d/0B4K5o2wVN9roX2I1SXJQRXc1YkU/view?usp=drivesdk" TargetMode="External"/><Relationship Id="rId23" Type="http://schemas.openxmlformats.org/officeDocument/2006/relationships/hyperlink" Target="https://drive.google.com/file/d/0B4K5o2wVN9roQWttSWYyLVJkWTQ/view?usp=drivesdk" TargetMode="External"/><Relationship Id="rId28" Type="http://schemas.openxmlformats.org/officeDocument/2006/relationships/hyperlink" Target="https://drive.google.com/file/d/0B4K5o2wVN9roMC1DQjM4RnZjbU0/view?usp=drivesdk" TargetMode="External"/><Relationship Id="rId36" Type="http://schemas.openxmlformats.org/officeDocument/2006/relationships/hyperlink" Target="https://drive.google.com/file/d/0B4K5o2wVN9roT2JMeXdUaFlkTkk/view?usp=drivesdk" TargetMode="External"/><Relationship Id="rId10" Type="http://schemas.openxmlformats.org/officeDocument/2006/relationships/hyperlink" Target="https://drive.google.com/file/d/0B4K5o2wVN9roeTM2bng3LXc5c00/view?usp=drivesdk" TargetMode="External"/><Relationship Id="rId19" Type="http://schemas.openxmlformats.org/officeDocument/2006/relationships/hyperlink" Target="https://drive.google.com/file/d/0B4K5o2wVN9roa3FaMVV4VkowcGs/view?usp=drivesdk" TargetMode="External"/><Relationship Id="rId31" Type="http://schemas.openxmlformats.org/officeDocument/2006/relationships/hyperlink" Target="https://drive.google.com/file/d/0B4K5o2wVN9roalJLRnFkQm9Lajg/view?usp=drivesdk" TargetMode="External"/><Relationship Id="rId4" Type="http://schemas.openxmlformats.org/officeDocument/2006/relationships/hyperlink" Target="https://drive.google.com/file/d/0B4K5o2wVN9roLWxuOW0xdURCejA/view?usp=drivesdk" TargetMode="External"/><Relationship Id="rId9" Type="http://schemas.openxmlformats.org/officeDocument/2006/relationships/hyperlink" Target="https://drive.google.com/file/d/0B4K5o2wVN9roZXh1RjB3eUJvWGs/view?usp=drivesdk" TargetMode="External"/><Relationship Id="rId14" Type="http://schemas.openxmlformats.org/officeDocument/2006/relationships/hyperlink" Target="https://drive.google.com/file/d/0B4K5o2wVN9rodWM0M2xWSExUUms/view?usp=drivesdk" TargetMode="External"/><Relationship Id="rId22" Type="http://schemas.openxmlformats.org/officeDocument/2006/relationships/hyperlink" Target="https://drive.google.com/file/d/0B4K5o2wVN9robzJRTERfQlhaVHc/view?usp=drivesdk" TargetMode="External"/><Relationship Id="rId27" Type="http://schemas.openxmlformats.org/officeDocument/2006/relationships/hyperlink" Target="https://drive.google.com/file/d/0B4K5o2wVN9roYzVMdEI0d1JtOEE/view?usp=drivesdk" TargetMode="External"/><Relationship Id="rId30" Type="http://schemas.openxmlformats.org/officeDocument/2006/relationships/hyperlink" Target="https://drive.google.com/file/d/0B4K5o2wVN9roVE5uajltU0lKNDA/view?usp=drivesdk" TargetMode="External"/><Relationship Id="rId35" Type="http://schemas.openxmlformats.org/officeDocument/2006/relationships/hyperlink" Target="https://drive.google.com/file/d/0B4K5o2wVN9roLWJGbGRLX21ENVU/view?usp=drivesdk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4K5o2wVN9roTEZtaTRvSFhsam8/view?usp=drivesdk" TargetMode="External"/><Relationship Id="rId13" Type="http://schemas.openxmlformats.org/officeDocument/2006/relationships/hyperlink" Target="https://drive.google.com/file/d/0B4K5o2wVN9roUy1Jb0FmanZBX1U/view?usp=drivesdk" TargetMode="External"/><Relationship Id="rId18" Type="http://schemas.openxmlformats.org/officeDocument/2006/relationships/hyperlink" Target="https://drive.google.com/file/d/0B4K5o2wVN9roRXdvUXlNVzBiZFk/view?usp=drivesdk" TargetMode="External"/><Relationship Id="rId3" Type="http://schemas.openxmlformats.org/officeDocument/2006/relationships/hyperlink" Target="https://drive.google.com/file/d/0B4K5o2wVN9roMkp2VjA2cGM2bTQ/view?usp=drivesdk" TargetMode="External"/><Relationship Id="rId21" Type="http://schemas.openxmlformats.org/officeDocument/2006/relationships/hyperlink" Target="https://drive.google.com/file/d/0B4K5o2wVN9roZjdqbHNmQjNmX0E/view?usp=drivesdk" TargetMode="External"/><Relationship Id="rId7" Type="http://schemas.openxmlformats.org/officeDocument/2006/relationships/hyperlink" Target="https://drive.google.com/file/d/0B4K5o2wVN9robGJsWmJuWi1xeUU/view?usp=drivesdk" TargetMode="External"/><Relationship Id="rId12" Type="http://schemas.openxmlformats.org/officeDocument/2006/relationships/hyperlink" Target="https://drive.google.com/file/d/0B4K5o2wVN9roaVE3dzRveElSVmM/view?usp=drivesdk" TargetMode="External"/><Relationship Id="rId17" Type="http://schemas.openxmlformats.org/officeDocument/2006/relationships/hyperlink" Target="https://drive.google.com/file/d/0B4K5o2wVN9roemV5VmRKOVA4TVE/view?usp=drivesdk" TargetMode="External"/><Relationship Id="rId25" Type="http://schemas.openxmlformats.org/officeDocument/2006/relationships/hyperlink" Target="https://drive.google.com/file/d/0B4K5o2wVN9roMFdEVC15LVJYNEk/view?usp=drivesdk" TargetMode="External"/><Relationship Id="rId2" Type="http://schemas.openxmlformats.org/officeDocument/2006/relationships/hyperlink" Target="https://drive.google.com/file/d/0B4K5o2wVN9roR0ZKMm9ieDhFTnc/view?usp=drivesdk" TargetMode="External"/><Relationship Id="rId16" Type="http://schemas.openxmlformats.org/officeDocument/2006/relationships/hyperlink" Target="https://drive.google.com/file/d/0B4K5o2wVN9roaVh3aFVkTWpYN2c/view?usp=drivesdk" TargetMode="External"/><Relationship Id="rId20" Type="http://schemas.openxmlformats.org/officeDocument/2006/relationships/hyperlink" Target="https://drive.google.com/file/d/0B4K5o2wVN9roNk1SeUtPOFpKUEU/view?usp=drivesdk" TargetMode="External"/><Relationship Id="rId1" Type="http://schemas.openxmlformats.org/officeDocument/2006/relationships/hyperlink" Target="https://drive.google.com/file/d/0B4K5o2wVN9roa2FXYUtXd1Q4eXc/view?usp=drivesdk" TargetMode="External"/><Relationship Id="rId6" Type="http://schemas.openxmlformats.org/officeDocument/2006/relationships/hyperlink" Target="https://drive.google.com/file/d/0B4K5o2wVN9roUGhmTDdWekNKZGM/view?usp=drivesdk" TargetMode="External"/><Relationship Id="rId11" Type="http://schemas.openxmlformats.org/officeDocument/2006/relationships/hyperlink" Target="https://drive.google.com/file/d/0B4K5o2wVN9robHMwanV1dEVPOFk/view?usp=drivesdk" TargetMode="External"/><Relationship Id="rId24" Type="http://schemas.openxmlformats.org/officeDocument/2006/relationships/hyperlink" Target="https://drive.google.com/file/d/0B4K5o2wVN9roSEN2NUxIMEpMZzg/view?usp=drivesdk" TargetMode="External"/><Relationship Id="rId5" Type="http://schemas.openxmlformats.org/officeDocument/2006/relationships/hyperlink" Target="https://drive.google.com/file/d/0B4K5o2wVN9roRk9abWRBTVo4MWs/view?usp=drivesdk" TargetMode="External"/><Relationship Id="rId15" Type="http://schemas.openxmlformats.org/officeDocument/2006/relationships/hyperlink" Target="https://drive.google.com/file/d/0B4K5o2wVN9roajhjQ0lneklsQzA/view?usp=drivesdk" TargetMode="External"/><Relationship Id="rId23" Type="http://schemas.openxmlformats.org/officeDocument/2006/relationships/hyperlink" Target="https://drive.google.com/file/d/0B4K5o2wVN9roM0FrWldzVkVqX0k/view?usp=drivesdk" TargetMode="External"/><Relationship Id="rId10" Type="http://schemas.openxmlformats.org/officeDocument/2006/relationships/hyperlink" Target="https://drive.google.com/file/d/0B4K5o2wVN9roZXdIUXVsVEdUaEU/view?usp=drivesdk" TargetMode="External"/><Relationship Id="rId19" Type="http://schemas.openxmlformats.org/officeDocument/2006/relationships/hyperlink" Target="https://drive.google.com/file/d/0B4K5o2wVN9roNmdMRlVkekVPbFU/view?usp=drivesdk" TargetMode="External"/><Relationship Id="rId4" Type="http://schemas.openxmlformats.org/officeDocument/2006/relationships/hyperlink" Target="https://drive.google.com/file/d/0B4K5o2wVN9robXNLd0Zzb2tzemc/view?usp=drivesdk" TargetMode="External"/><Relationship Id="rId9" Type="http://schemas.openxmlformats.org/officeDocument/2006/relationships/hyperlink" Target="https://drive.google.com/file/d/0B4K5o2wVN9roX3VRYWtpSjA0X1U/view?usp=drivesdk" TargetMode="External"/><Relationship Id="rId14" Type="http://schemas.openxmlformats.org/officeDocument/2006/relationships/hyperlink" Target="https://drive.google.com/file/d/0B4K5o2wVN9roZDBYU3pxcnZuOXM/view?usp=drivesdk" TargetMode="External"/><Relationship Id="rId22" Type="http://schemas.openxmlformats.org/officeDocument/2006/relationships/hyperlink" Target="https://drive.google.com/file/d/0B4K5o2wVN9roZnVUeG1TQ2xjNGc/view?usp=drivesd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2rSlxuC-EBvNGg4OFEzS01XMU0/view?usp=drivesdk" TargetMode="External"/><Relationship Id="rId13" Type="http://schemas.openxmlformats.org/officeDocument/2006/relationships/hyperlink" Target="https://drive.google.com/file/d/0B2rSlxuC-EBvNVJ0X1pIcXY1aDA/view?usp=drivesdk" TargetMode="External"/><Relationship Id="rId3" Type="http://schemas.openxmlformats.org/officeDocument/2006/relationships/hyperlink" Target="https://drive.google.com/file/d/0B2rSlxuC-EBvMjNrZ2ZBcnVCMk0/view?usp=drivesdk" TargetMode="External"/><Relationship Id="rId7" Type="http://schemas.openxmlformats.org/officeDocument/2006/relationships/hyperlink" Target="https://drive.google.com/file/d/0B2rSlxuC-EBvWDlKZVg2MWkwZzg/view?usp=drivesdk" TargetMode="External"/><Relationship Id="rId12" Type="http://schemas.openxmlformats.org/officeDocument/2006/relationships/hyperlink" Target="https://drive.google.com/file/d/0B2rSlxuC-EBvejJQRjB6eE1LSWs/view?usp=drivesdk" TargetMode="External"/><Relationship Id="rId2" Type="http://schemas.openxmlformats.org/officeDocument/2006/relationships/hyperlink" Target="https://drive.google.com/file/d/0B2rSlxuC-EBvRS0tRGhKNG91b1U/view?usp=drivesdk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0B2rSlxuC-EBvMTVWd0J3RHFXRHc/view?usp=drivesdk" TargetMode="External"/><Relationship Id="rId6" Type="http://schemas.openxmlformats.org/officeDocument/2006/relationships/hyperlink" Target="https://drive.google.com/file/d/0B2rSlxuC-EBvb0tQTjF5aGV1YlE/view?usp=drivesdk" TargetMode="External"/><Relationship Id="rId11" Type="http://schemas.openxmlformats.org/officeDocument/2006/relationships/hyperlink" Target="https://drive.google.com/file/d/0B2rSlxuC-EBvNGJ5T2dEQzNCRGc/view?usp=drivesdk" TargetMode="External"/><Relationship Id="rId5" Type="http://schemas.openxmlformats.org/officeDocument/2006/relationships/hyperlink" Target="https://drive.google.com/file/d/0B2rSlxuC-EBvWUNVeEU1bGJCdHc/view?usp=drivesdk" TargetMode="External"/><Relationship Id="rId15" Type="http://schemas.openxmlformats.org/officeDocument/2006/relationships/hyperlink" Target="https://drive.google.com/file/d/0B2rSlxuC-EBvYks4SnR2RUJHMGs/view?usp=drivesdk" TargetMode="External"/><Relationship Id="rId10" Type="http://schemas.openxmlformats.org/officeDocument/2006/relationships/hyperlink" Target="https://drive.google.com/file/d/0B2rSlxuC-EBvUktsMjgtN0VfWms/view?usp=drivesdk" TargetMode="External"/><Relationship Id="rId4" Type="http://schemas.openxmlformats.org/officeDocument/2006/relationships/hyperlink" Target="https://drive.google.com/file/d/0B2rSlxuC-EBveFNydlV6ZzJZU00/view?usp=drivesdk" TargetMode="External"/><Relationship Id="rId9" Type="http://schemas.openxmlformats.org/officeDocument/2006/relationships/hyperlink" Target="https://drive.google.com/file/d/0B2rSlxuC-EBvMkcyOXdwYUtEWEU/view?usp=drivesdk" TargetMode="External"/><Relationship Id="rId14" Type="http://schemas.openxmlformats.org/officeDocument/2006/relationships/hyperlink" Target="https://drive.google.com/file/d/0B2rSlxuC-EBvY1FCNTNvZ0E4ZlU/view?usp=drives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2rSlxuC-EBvUUd4ZkgzclFLUDA/view?usp=drivesdk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file/d/0B2rSlxuC-EBvNl9rOEJlWmx4VXM/view?usp=drivesdk" TargetMode="External"/><Relationship Id="rId7" Type="http://schemas.openxmlformats.org/officeDocument/2006/relationships/hyperlink" Target="https://drive.google.com/file/d/0B2rSlxuC-EBvT1hxdWhDS01lZkE/view?usp=drivesdk" TargetMode="External"/><Relationship Id="rId12" Type="http://schemas.openxmlformats.org/officeDocument/2006/relationships/hyperlink" Target="https://drive.google.com/file/d/0B2rSlxuC-EBvdXc4OWdpNmhtekU/view?usp=drivesdk" TargetMode="External"/><Relationship Id="rId2" Type="http://schemas.openxmlformats.org/officeDocument/2006/relationships/hyperlink" Target="https://drive.google.com/file/d/0B2rSlxuC-EBvN1FIQTE4dGJsamM/view?usp=drivesdk" TargetMode="External"/><Relationship Id="rId1" Type="http://schemas.openxmlformats.org/officeDocument/2006/relationships/hyperlink" Target="https://drive.google.com/file/d/0B2rSlxuC-EBvM1lacUxkd1U5LVk/view?usp=drivesdk" TargetMode="External"/><Relationship Id="rId6" Type="http://schemas.openxmlformats.org/officeDocument/2006/relationships/hyperlink" Target="https://drive.google.com/file/d/0B2rSlxuC-EBvSC1fc19odUxDdms/view?usp=drivesdk" TargetMode="External"/><Relationship Id="rId11" Type="http://schemas.openxmlformats.org/officeDocument/2006/relationships/hyperlink" Target="https://drive.google.com/file/d/0B2rSlxuC-EBvb0dTNG5iTU5DdGM/view?usp=drivesdk" TargetMode="External"/><Relationship Id="rId5" Type="http://schemas.openxmlformats.org/officeDocument/2006/relationships/hyperlink" Target="https://drive.google.com/file/d/0B2rSlxuC-EBvRjdVVUhBQU54Nnc/view?usp=drivesdk" TargetMode="External"/><Relationship Id="rId10" Type="http://schemas.openxmlformats.org/officeDocument/2006/relationships/hyperlink" Target="https://drive.google.com/file/d/0B2rSlxuC-EBvanlCWXd0VGVmcFE/view?usp=drivesdk" TargetMode="External"/><Relationship Id="rId4" Type="http://schemas.openxmlformats.org/officeDocument/2006/relationships/hyperlink" Target="https://drive.google.com/file/d/0B2rSlxuC-EBvQWVWR3JsTkc3eVE/view?usp=drivesdk" TargetMode="External"/><Relationship Id="rId9" Type="http://schemas.openxmlformats.org/officeDocument/2006/relationships/hyperlink" Target="https://drive.google.com/file/d/0B2rSlxuC-EBvWURyeUtTWWZwd3M/view?usp=drivesd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8oOykooL8k3cExTSDQ4NjZyUFU/view?usp=drivesdk" TargetMode="External"/><Relationship Id="rId13" Type="http://schemas.openxmlformats.org/officeDocument/2006/relationships/hyperlink" Target="https://drive.google.com/file/d/0B8oOykooL8k3ZUZaWGI3eU1ReDA/view?usp=drivesdk" TargetMode="External"/><Relationship Id="rId3" Type="http://schemas.openxmlformats.org/officeDocument/2006/relationships/hyperlink" Target="https://drive.google.com/file/d/0B8oOykooL8k3cmV5eXdiUkpOc0k/view?usp=drivesdk" TargetMode="External"/><Relationship Id="rId7" Type="http://schemas.openxmlformats.org/officeDocument/2006/relationships/hyperlink" Target="https://drive.google.com/file/d/0B8oOykooL8k3RHI3ZXVFSDB2eEE/view?usp=drivesdk" TargetMode="External"/><Relationship Id="rId12" Type="http://schemas.openxmlformats.org/officeDocument/2006/relationships/hyperlink" Target="https://drive.google.com/file/d/0B8oOykooL8k3cUh5NUVnaFRkajQ/view?usp=drivesdk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drive.google.com/file/d/0B8oOykooL8k3dkd3ZG1XVUktNmc/view?usp=drivesdk" TargetMode="External"/><Relationship Id="rId16" Type="http://schemas.openxmlformats.org/officeDocument/2006/relationships/hyperlink" Target="https://drive.google.com/file/d/0B8oOykooL8k3Y29fY0JFR3ZfZ1E/view?usp=drivesdk" TargetMode="External"/><Relationship Id="rId1" Type="http://schemas.openxmlformats.org/officeDocument/2006/relationships/hyperlink" Target="https://drive.google.com/file/d/0B8oOykooL8k3LXJHbG1iRWJKQkU/view?usp=drivesdk" TargetMode="External"/><Relationship Id="rId6" Type="http://schemas.openxmlformats.org/officeDocument/2006/relationships/hyperlink" Target="https://drive.google.com/file/d/0B8oOykooL8k3cVN4dkdXWExpeW8/view?usp=drivesdk" TargetMode="External"/><Relationship Id="rId11" Type="http://schemas.openxmlformats.org/officeDocument/2006/relationships/hyperlink" Target="https://drive.google.com/file/d/0B8oOykooL8k3VTVtbnNEd05tNjg/view?usp=drivesdk" TargetMode="External"/><Relationship Id="rId5" Type="http://schemas.openxmlformats.org/officeDocument/2006/relationships/hyperlink" Target="https://drive.google.com/file/d/0B8oOykooL8k3eW0tVDdNekI5d2M/view?usp=drivesdk" TargetMode="External"/><Relationship Id="rId15" Type="http://schemas.openxmlformats.org/officeDocument/2006/relationships/hyperlink" Target="https://drive.google.com/file/d/0B8oOykooL8k3RldSUXRYM0d1MlU/view?usp=drivesdk" TargetMode="External"/><Relationship Id="rId10" Type="http://schemas.openxmlformats.org/officeDocument/2006/relationships/hyperlink" Target="https://drive.google.com/file/d/0B8oOykooL8k3WDRZU0NYOFg5bEE/view?usp=drivesdk" TargetMode="External"/><Relationship Id="rId4" Type="http://schemas.openxmlformats.org/officeDocument/2006/relationships/hyperlink" Target="https://drive.google.com/file/d/0B8oOykooL8k3WmFWaWVoVUVOb2s/view?usp=drivesdk" TargetMode="External"/><Relationship Id="rId9" Type="http://schemas.openxmlformats.org/officeDocument/2006/relationships/hyperlink" Target="https://drive.google.com/file/d/0B8oOykooL8k3ZHhrSUJhaDB6UTQ/view?usp=drivesdk" TargetMode="External"/><Relationship Id="rId14" Type="http://schemas.openxmlformats.org/officeDocument/2006/relationships/hyperlink" Target="https://drive.google.com/file/d/0B8oOykooL8k3VG5heW00dnB0c2s/view?usp=drivesd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8oOykooL8k3UGlBTnU3aVNvWkE/view?usp=drivesdk" TargetMode="External"/><Relationship Id="rId3" Type="http://schemas.openxmlformats.org/officeDocument/2006/relationships/hyperlink" Target="https://drive.google.com/file/d/0B8oOykooL8k3Z3IxakE2bGFRRkk/view?usp=drivesdk" TargetMode="External"/><Relationship Id="rId7" Type="http://schemas.openxmlformats.org/officeDocument/2006/relationships/hyperlink" Target="https://drive.google.com/file/d/0B8oOykooL8k3RW4xVW1zTUhqVlE/view?usp=drivesdk" TargetMode="External"/><Relationship Id="rId2" Type="http://schemas.openxmlformats.org/officeDocument/2006/relationships/hyperlink" Target="https://drive.google.com/file/d/0B8oOykooL8k3d0NvNG5QMU5qOVE/view?usp=drivesdk" TargetMode="External"/><Relationship Id="rId1" Type="http://schemas.openxmlformats.org/officeDocument/2006/relationships/hyperlink" Target="https://drive.google.com/file/d/0B8oOykooL8k3WkJHVHlURTdqcHc/view?usp=drivesdk" TargetMode="External"/><Relationship Id="rId6" Type="http://schemas.openxmlformats.org/officeDocument/2006/relationships/hyperlink" Target="https://drive.google.com/file/d/0B8oOykooL8k3cFJpb29PUVBtUUk/view?usp=drivesdk" TargetMode="External"/><Relationship Id="rId11" Type="http://schemas.openxmlformats.org/officeDocument/2006/relationships/hyperlink" Target="https://drive.google.com/file/d/0B8oOykooL8k3c0luOUYzX2plSnc/view?usp=drivesdk" TargetMode="External"/><Relationship Id="rId5" Type="http://schemas.openxmlformats.org/officeDocument/2006/relationships/hyperlink" Target="https://drive.google.com/file/d/0B8oOykooL8k3VWxhODEyQ1haUFk/view?usp=drivesdk" TargetMode="External"/><Relationship Id="rId10" Type="http://schemas.openxmlformats.org/officeDocument/2006/relationships/hyperlink" Target="https://drive.google.com/file/d/0B8oOykooL8k3b3N0UlJvR1BwbFk/view?usp=drivesdk" TargetMode="External"/><Relationship Id="rId4" Type="http://schemas.openxmlformats.org/officeDocument/2006/relationships/hyperlink" Target="https://drive.google.com/file/d/0B8oOykooL8k3UkF5Q3o3clIzczQ/view?usp=drivesdk" TargetMode="External"/><Relationship Id="rId9" Type="http://schemas.openxmlformats.org/officeDocument/2006/relationships/hyperlink" Target="https://drive.google.com/file/d/0B8oOykooL8k3UTNvdWk0dENlVFk/view?usp=drivesd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6"/>
  <sheetViews>
    <sheetView topLeftCell="A4" zoomScale="70" zoomScaleNormal="70" workbookViewId="0">
      <selection activeCell="G25" sqref="G25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8</v>
      </c>
      <c r="B2" s="5" t="s">
        <v>64</v>
      </c>
      <c r="C2" s="5" t="s">
        <v>65</v>
      </c>
      <c r="D2" t="s">
        <v>51</v>
      </c>
      <c r="E2" s="3" t="s">
        <v>63</v>
      </c>
      <c r="F2" t="s">
        <v>97</v>
      </c>
      <c r="G2" s="3" t="s">
        <v>66</v>
      </c>
      <c r="H2" s="3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red]Ultraman Tiga[/COLOR] - [COLOR lime]Ep 1[/COLOR]&lt;/title&gt;
&lt;urlsolve&gt;https://drive.google.com/file/d/0B2rSlxuC-EBvYks4SnR2RUJHMGs/view?usp=sharing&lt;/urlsolve&gt;
&lt;thumbnail&gt;https://s19.postimg.org/yrxqrm1tv/ultraman_thumb.png&lt;/thumbnail&gt;
&lt;fanart&gt;https://s19.postimg.org/otcs54seb/ultraman_fanart.jpg&lt;/fanart&gt;
&lt;/item&gt;
</v>
      </c>
    </row>
    <row r="3" spans="1:9" ht="120" x14ac:dyDescent="0.25">
      <c r="A3" s="5" t="s">
        <v>8</v>
      </c>
      <c r="B3" s="5" t="s">
        <v>64</v>
      </c>
      <c r="C3" s="5" t="s">
        <v>65</v>
      </c>
      <c r="D3" t="s">
        <v>52</v>
      </c>
      <c r="E3" s="3" t="s">
        <v>63</v>
      </c>
      <c r="F3" t="s">
        <v>98</v>
      </c>
      <c r="G3" s="3" t="s">
        <v>66</v>
      </c>
      <c r="H3" s="3" t="s">
        <v>10</v>
      </c>
      <c r="I3" s="3" t="str">
        <f t="shared" ref="I3:I16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red]Ultraman Tiga[/COLOR] - [COLOR lime]Ep 2[/COLOR]&lt;/title&gt;
&lt;urlsolve&gt;https://drive.google.com/file/d/0B2rSlxuC-EBvY1FCNTNvZ0E4ZlU/view?usp=sharing&lt;/urlsolve&gt;
&lt;thumbnail&gt;https://s19.postimg.org/yrxqrm1tv/ultraman_thumb.png&lt;/thumbnail&gt;
&lt;fanart&gt;https://s19.postimg.org/otcs54seb/ultraman_fanart.jpg&lt;/fanart&gt;
&lt;/item&gt;
</v>
      </c>
    </row>
    <row r="4" spans="1:9" ht="120" x14ac:dyDescent="0.25">
      <c r="A4" s="5" t="s">
        <v>8</v>
      </c>
      <c r="B4" s="5" t="s">
        <v>64</v>
      </c>
      <c r="C4" s="5" t="s">
        <v>65</v>
      </c>
      <c r="D4" t="s">
        <v>53</v>
      </c>
      <c r="E4" s="3" t="s">
        <v>63</v>
      </c>
      <c r="F4" t="s">
        <v>99</v>
      </c>
      <c r="G4" s="3" t="s">
        <v>66</v>
      </c>
      <c r="H4" s="3" t="s">
        <v>10</v>
      </c>
      <c r="I4" s="3" t="str">
        <f t="shared" si="1"/>
        <v xml:space="preserve">&lt;item&gt;
&lt;title&gt;[COLOR red]Ultraman Tiga[/COLOR] - [COLOR lime]Ep 3[/COLOR]&lt;/title&gt;
&lt;urlsolve&gt;https://drive.google.com/file/d/0B2rSlxuC-EBvNVJ0X1pIcXY1aDA/view?usp=sharing&lt;/urlsolve&gt;
&lt;thumbnail&gt;https://s19.postimg.org/yrxqrm1tv/ultraman_thumb.png&lt;/thumbnail&gt;
&lt;fanart&gt;https://s19.postimg.org/otcs54seb/ultraman_fanart.jpg&lt;/fanart&gt;
&lt;/item&gt;
</v>
      </c>
    </row>
    <row r="5" spans="1:9" ht="120" x14ac:dyDescent="0.25">
      <c r="A5" s="5" t="s">
        <v>8</v>
      </c>
      <c r="B5" s="5" t="s">
        <v>64</v>
      </c>
      <c r="C5" s="5" t="s">
        <v>65</v>
      </c>
      <c r="D5" t="s">
        <v>54</v>
      </c>
      <c r="E5" s="3" t="s">
        <v>63</v>
      </c>
      <c r="F5" t="s">
        <v>100</v>
      </c>
      <c r="G5" s="3" t="s">
        <v>66</v>
      </c>
      <c r="H5" s="3" t="s">
        <v>10</v>
      </c>
      <c r="I5" s="3" t="str">
        <f t="shared" si="1"/>
        <v xml:space="preserve">&lt;item&gt;
&lt;title&gt;[COLOR red]Ultraman Tiga[/COLOR] - [COLOR lime]Ep 4[/COLOR]&lt;/title&gt;
&lt;urlsolve&gt;https://drive.google.com/file/d/0B2rSlxuC-EBvejJQRjB6eE1LSWs/view?usp=sharing&lt;/urlsolve&gt;
&lt;thumbnail&gt;https://s19.postimg.org/yrxqrm1tv/ultraman_thumb.png&lt;/thumbnail&gt;
&lt;fanart&gt;https://s19.postimg.org/otcs54seb/ultraman_fanart.jpg&lt;/fanart&gt;
&lt;/item&gt;
</v>
      </c>
    </row>
    <row r="6" spans="1:9" ht="120" x14ac:dyDescent="0.25">
      <c r="A6" s="5" t="s">
        <v>8</v>
      </c>
      <c r="B6" s="5" t="s">
        <v>64</v>
      </c>
      <c r="C6" s="5" t="s">
        <v>65</v>
      </c>
      <c r="D6" t="s">
        <v>55</v>
      </c>
      <c r="E6" s="3" t="s">
        <v>63</v>
      </c>
      <c r="F6" t="s">
        <v>101</v>
      </c>
      <c r="G6" s="3" t="s">
        <v>66</v>
      </c>
      <c r="H6" s="3" t="s">
        <v>10</v>
      </c>
      <c r="I6" s="3" t="str">
        <f t="shared" si="1"/>
        <v xml:space="preserve">&lt;item&gt;
&lt;title&gt;[COLOR red]Ultraman Tiga[/COLOR] - [COLOR lime]Ep 5[/COLOR]&lt;/title&gt;
&lt;urlsolve&gt;https://drive.google.com/file/d/0B2rSlxuC-EBvNGJ5T2dEQzNCRGc/view?usp=sharing&lt;/urlsolve&gt;
&lt;thumbnail&gt;https://s19.postimg.org/yrxqrm1tv/ultraman_thumb.png&lt;/thumbnail&gt;
&lt;fanart&gt;https://s19.postimg.org/otcs54seb/ultraman_fanart.jpg&lt;/fanart&gt;
&lt;/item&gt;
</v>
      </c>
    </row>
    <row r="7" spans="1:9" ht="120" x14ac:dyDescent="0.25">
      <c r="A7" s="5" t="s">
        <v>8</v>
      </c>
      <c r="B7" s="5" t="s">
        <v>64</v>
      </c>
      <c r="C7" s="5" t="s">
        <v>65</v>
      </c>
      <c r="D7" t="s">
        <v>56</v>
      </c>
      <c r="E7" s="3" t="s">
        <v>63</v>
      </c>
      <c r="F7" t="s">
        <v>102</v>
      </c>
      <c r="G7" s="3" t="s">
        <v>66</v>
      </c>
      <c r="H7" s="3" t="s">
        <v>10</v>
      </c>
      <c r="I7" s="3" t="str">
        <f t="shared" si="1"/>
        <v xml:space="preserve">&lt;item&gt;
&lt;title&gt;[COLOR red]Ultraman Tiga[/COLOR] - [COLOR lime]Ep 6[/COLOR]&lt;/title&gt;
&lt;urlsolve&gt;https://drive.google.com/file/d/0B2rSlxuC-EBvUktsMjgtN0VfWms/view?usp=sharing&lt;/urlsolve&gt;
&lt;thumbnail&gt;https://s19.postimg.org/yrxqrm1tv/ultraman_thumb.png&lt;/thumbnail&gt;
&lt;fanart&gt;https://s19.postimg.org/otcs54seb/ultraman_fanart.jpg&lt;/fanart&gt;
&lt;/item&gt;
</v>
      </c>
    </row>
    <row r="8" spans="1:9" ht="120" x14ac:dyDescent="0.25">
      <c r="A8" s="5" t="s">
        <v>8</v>
      </c>
      <c r="B8" s="5" t="s">
        <v>64</v>
      </c>
      <c r="C8" s="5" t="s">
        <v>65</v>
      </c>
      <c r="D8" t="s">
        <v>57</v>
      </c>
      <c r="E8" s="3" t="s">
        <v>63</v>
      </c>
      <c r="F8" t="s">
        <v>103</v>
      </c>
      <c r="G8" s="3" t="s">
        <v>66</v>
      </c>
      <c r="H8" s="3" t="s">
        <v>10</v>
      </c>
      <c r="I8" s="3" t="str">
        <f t="shared" si="1"/>
        <v xml:space="preserve">&lt;item&gt;
&lt;title&gt;[COLOR red]Ultraman Tiga[/COLOR] - [COLOR lime]Ep 7[/COLOR]&lt;/title&gt;
&lt;urlsolve&gt;https://drive.google.com/file/d/0B2rSlxuC-EBvMkcyOXdwYUtEWEU/view?usp=sharing&lt;/urlsolve&gt;
&lt;thumbnail&gt;https://s19.postimg.org/yrxqrm1tv/ultraman_thumb.png&lt;/thumbnail&gt;
&lt;fanart&gt;https://s19.postimg.org/otcs54seb/ultraman_fanart.jpg&lt;/fanart&gt;
&lt;/item&gt;
</v>
      </c>
    </row>
    <row r="9" spans="1:9" ht="135" x14ac:dyDescent="0.25">
      <c r="A9" s="5" t="s">
        <v>8</v>
      </c>
      <c r="B9" s="5" t="s">
        <v>64</v>
      </c>
      <c r="C9" s="5" t="s">
        <v>65</v>
      </c>
      <c r="D9" t="s">
        <v>58</v>
      </c>
      <c r="E9" s="3" t="s">
        <v>63</v>
      </c>
      <c r="F9" t="s">
        <v>104</v>
      </c>
      <c r="G9" s="3" t="s">
        <v>66</v>
      </c>
      <c r="H9" s="3" t="s">
        <v>10</v>
      </c>
      <c r="I9" s="3" t="str">
        <f t="shared" si="1"/>
        <v xml:space="preserve">&lt;item&gt;
&lt;title&gt;[COLOR red]Ultraman Tiga[/COLOR] - [COLOR lime]Ep 8[/COLOR]&lt;/title&gt;
&lt;urlsolve&gt;https://drive.google.com/file/d/0B2rSlxuC-EBvNGg4OFEzS01XMU0/view?usp=sharing&lt;/urlsolve&gt;
&lt;thumbnail&gt;https://s19.postimg.org/yrxqrm1tv/ultraman_thumb.png&lt;/thumbnail&gt;
&lt;fanart&gt;https://s19.postimg.org/otcs54seb/ultraman_fanart.jpg&lt;/fanart&gt;
&lt;/item&gt;
</v>
      </c>
    </row>
    <row r="10" spans="1:9" ht="135" x14ac:dyDescent="0.25">
      <c r="A10" s="5" t="s">
        <v>8</v>
      </c>
      <c r="B10" s="5" t="s">
        <v>64</v>
      </c>
      <c r="C10" s="5" t="s">
        <v>65</v>
      </c>
      <c r="D10" t="s">
        <v>59</v>
      </c>
      <c r="E10" s="3" t="s">
        <v>63</v>
      </c>
      <c r="F10" t="s">
        <v>105</v>
      </c>
      <c r="G10" s="3" t="s">
        <v>66</v>
      </c>
      <c r="H10" s="3" t="s">
        <v>10</v>
      </c>
      <c r="I10" s="3" t="str">
        <f t="shared" si="1"/>
        <v xml:space="preserve">&lt;item&gt;
&lt;title&gt;[COLOR red]Ultraman Tiga[/COLOR] - [COLOR lime]Ep 9[/COLOR]&lt;/title&gt;
&lt;urlsolve&gt;https://drive.google.com/file/d/0B2rSlxuC-EBvWDlKZVg2MWkwZzg/view?usp=sharing&lt;/urlsolve&gt;
&lt;thumbnail&gt;https://s19.postimg.org/yrxqrm1tv/ultraman_thumb.png&lt;/thumbnail&gt;
&lt;fanart&gt;https://s19.postimg.org/otcs54seb/ultraman_fanart.jpg&lt;/fanart&gt;
&lt;/item&gt;
</v>
      </c>
    </row>
    <row r="11" spans="1:9" ht="135" x14ac:dyDescent="0.25">
      <c r="A11" s="5" t="s">
        <v>8</v>
      </c>
      <c r="B11" s="5" t="s">
        <v>64</v>
      </c>
      <c r="C11" s="5" t="s">
        <v>65</v>
      </c>
      <c r="D11" t="s">
        <v>60</v>
      </c>
      <c r="E11" s="3" t="s">
        <v>63</v>
      </c>
      <c r="F11" t="s">
        <v>106</v>
      </c>
      <c r="G11" s="3" t="s">
        <v>66</v>
      </c>
      <c r="H11" s="3" t="s">
        <v>10</v>
      </c>
      <c r="I11" s="3" t="str">
        <f t="shared" si="1"/>
        <v xml:space="preserve">&lt;item&gt;
&lt;title&gt;[COLOR red]Ultraman Tiga[/COLOR] - [COLOR lime]Ep 10[/COLOR]&lt;/title&gt;
&lt;urlsolve&gt;https://drive.google.com/file/d/0B2rSlxuC-EBvMTVWd0J3RHFXRHc/view?usp=sharing&lt;/urlsolve&gt;
&lt;thumbnail&gt;https://s19.postimg.org/yrxqrm1tv/ultraman_thumb.png&lt;/thumbnail&gt;
&lt;fanart&gt;https://s19.postimg.org/otcs54seb/ultraman_fanart.jpg&lt;/fanart&gt;
&lt;/item&gt;
</v>
      </c>
    </row>
    <row r="12" spans="1:9" ht="135" x14ac:dyDescent="0.25">
      <c r="A12" s="5" t="s">
        <v>8</v>
      </c>
      <c r="B12" s="5" t="s">
        <v>64</v>
      </c>
      <c r="C12" s="5" t="s">
        <v>65</v>
      </c>
      <c r="D12" t="s">
        <v>61</v>
      </c>
      <c r="E12" s="3" t="s">
        <v>63</v>
      </c>
      <c r="F12" t="s">
        <v>107</v>
      </c>
      <c r="G12" s="3" t="s">
        <v>66</v>
      </c>
      <c r="H12" s="3" t="s">
        <v>10</v>
      </c>
      <c r="I12" s="3" t="str">
        <f t="shared" si="1"/>
        <v xml:space="preserve">&lt;item&gt;
&lt;title&gt;[COLOR red]Ultraman Tiga[/COLOR] - [COLOR lime]Ep 11[/COLOR]&lt;/title&gt;
&lt;urlsolve&gt;https://drive.google.com/file/d/0B2rSlxuC-EBvb0tQTjF5aGV1YlE/view?usp=sharing&lt;/urlsolve&gt;
&lt;thumbnail&gt;https://s19.postimg.org/yrxqrm1tv/ultraman_thumb.png&lt;/thumbnail&gt;
&lt;fanart&gt;https://s19.postimg.org/otcs54seb/ultraman_fanart.jpg&lt;/fanart&gt;
&lt;/item&gt;
</v>
      </c>
    </row>
    <row r="13" spans="1:9" ht="135" x14ac:dyDescent="0.25">
      <c r="A13" s="5" t="s">
        <v>8</v>
      </c>
      <c r="B13" s="5" t="s">
        <v>64</v>
      </c>
      <c r="C13" s="5" t="s">
        <v>65</v>
      </c>
      <c r="D13" t="s">
        <v>62</v>
      </c>
      <c r="E13" s="3" t="s">
        <v>63</v>
      </c>
      <c r="F13" t="s">
        <v>108</v>
      </c>
      <c r="G13" s="3" t="s">
        <v>66</v>
      </c>
      <c r="H13" s="3" t="s">
        <v>10</v>
      </c>
      <c r="I13" s="3" t="str">
        <f t="shared" si="1"/>
        <v xml:space="preserve">&lt;item&gt;
&lt;title&gt;[COLOR red]Ultraman Tiga[/COLOR] - [COLOR lime]Ep 12[/COLOR]&lt;/title&gt;
&lt;urlsolve&gt;https://drive.google.com/file/d/0B2rSlxuC-EBvWUNVeEU1bGJCdHc/view?usp=sharing&lt;/urlsolve&gt;
&lt;thumbnail&gt;https://s19.postimg.org/yrxqrm1tv/ultraman_thumb.png&lt;/thumbnail&gt;
&lt;fanart&gt;https://s19.postimg.org/otcs54seb/ultraman_fanart.jpg&lt;/fanart&gt;
&lt;/item&gt;
</v>
      </c>
    </row>
    <row r="14" spans="1:9" ht="135" x14ac:dyDescent="0.25">
      <c r="A14" s="5" t="s">
        <v>8</v>
      </c>
      <c r="B14" s="5" t="s">
        <v>64</v>
      </c>
      <c r="C14" s="5" t="s">
        <v>65</v>
      </c>
      <c r="D14" t="s">
        <v>112</v>
      </c>
      <c r="E14" s="3" t="s">
        <v>63</v>
      </c>
      <c r="F14" t="s">
        <v>109</v>
      </c>
      <c r="G14" s="3" t="s">
        <v>66</v>
      </c>
      <c r="H14" s="3" t="s">
        <v>10</v>
      </c>
      <c r="I14" s="3" t="str">
        <f t="shared" si="1"/>
        <v xml:space="preserve">&lt;item&gt;
&lt;title&gt;[COLOR red]Ultraman Tiga[/COLOR] - [COLOR lime]Ep 13[/COLOR]&lt;/title&gt;
&lt;urlsolve&gt;https://drive.google.com/file/d/0B2rSlxuC-EBveFNydlV6ZzJZU00/view?usp=sharing&lt;/urlsolve&gt;
&lt;thumbnail&gt;https://s19.postimg.org/yrxqrm1tv/ultraman_thumb.png&lt;/thumbnail&gt;
&lt;fanart&gt;https://s19.postimg.org/otcs54seb/ultraman_fanart.jpg&lt;/fanart&gt;
&lt;/item&gt;
</v>
      </c>
    </row>
    <row r="15" spans="1:9" ht="135" x14ac:dyDescent="0.25">
      <c r="A15" s="5" t="s">
        <v>8</v>
      </c>
      <c r="B15" s="5" t="s">
        <v>64</v>
      </c>
      <c r="C15" s="5" t="s">
        <v>65</v>
      </c>
      <c r="D15" t="s">
        <v>113</v>
      </c>
      <c r="E15" s="3" t="s">
        <v>63</v>
      </c>
      <c r="F15" t="s">
        <v>110</v>
      </c>
      <c r="G15" s="3" t="s">
        <v>66</v>
      </c>
      <c r="H15" s="3" t="s">
        <v>10</v>
      </c>
      <c r="I15" s="3" t="str">
        <f t="shared" si="1"/>
        <v xml:space="preserve">&lt;item&gt;
&lt;title&gt;[COLOR red]Ultraman Tiga[/COLOR] - [COLOR lime]Ep 14[/COLOR]&lt;/title&gt;
&lt;urlsolve&gt;https://drive.google.com/file/d/0B2rSlxuC-EBvMjNrZ2ZBcnVCMk0/view?usp=sharing&lt;/urlsolve&gt;
&lt;thumbnail&gt;https://s19.postimg.org/yrxqrm1tv/ultraman_thumb.png&lt;/thumbnail&gt;
&lt;fanart&gt;https://s19.postimg.org/otcs54seb/ultraman_fanart.jpg&lt;/fanart&gt;
&lt;/item&gt;
</v>
      </c>
    </row>
    <row r="16" spans="1:9" ht="135" x14ac:dyDescent="0.25">
      <c r="A16" s="5" t="s">
        <v>8</v>
      </c>
      <c r="B16" s="5" t="s">
        <v>64</v>
      </c>
      <c r="C16" s="5" t="s">
        <v>65</v>
      </c>
      <c r="D16" t="s">
        <v>114</v>
      </c>
      <c r="E16" s="3" t="s">
        <v>63</v>
      </c>
      <c r="F16" t="s">
        <v>111</v>
      </c>
      <c r="G16" s="3" t="s">
        <v>66</v>
      </c>
      <c r="H16" s="3" t="s">
        <v>10</v>
      </c>
      <c r="I16" s="3" t="str">
        <f t="shared" si="1"/>
        <v xml:space="preserve">&lt;item&gt;
&lt;title&gt;[COLOR red]Ultraman Tiga[/COLOR] - [COLOR lime]Ep 15[/COLOR]&lt;/title&gt;
&lt;urlsolve&gt;https://drive.google.com/file/d/0B2rSlxuC-EBvRS0tRGhKNG91b1U/view?usp=sharing&lt;/urlsolve&gt;
&lt;thumbnail&gt;https://s19.postimg.org/yrxqrm1tv/ultraman_thumb.png&lt;/thumbnail&gt;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" sqref="D1:D24"/>
    </sheetView>
  </sheetViews>
  <sheetFormatPr defaultRowHeight="15" x14ac:dyDescent="0.25"/>
  <cols>
    <col min="1" max="1" width="29.5703125" customWidth="1"/>
    <col min="2" max="2" width="58.7109375" customWidth="1"/>
    <col min="3" max="3" width="30.7109375" bestFit="1" customWidth="1"/>
    <col min="4" max="4" width="35.42578125" bestFit="1" customWidth="1"/>
  </cols>
  <sheetData>
    <row r="1" spans="1:5" ht="30.75" thickBot="1" x14ac:dyDescent="0.3">
      <c r="A1" s="6" t="s">
        <v>207</v>
      </c>
      <c r="B1" s="7" t="s">
        <v>208</v>
      </c>
      <c r="C1" t="s">
        <v>63</v>
      </c>
      <c r="D1" t="s">
        <v>540</v>
      </c>
      <c r="E1" t="s">
        <v>506</v>
      </c>
    </row>
    <row r="2" spans="1:5" ht="30.75" thickBot="1" x14ac:dyDescent="0.3">
      <c r="A2" s="6" t="s">
        <v>211</v>
      </c>
      <c r="B2" s="7" t="s">
        <v>212</v>
      </c>
      <c r="C2" t="s">
        <v>63</v>
      </c>
      <c r="D2" t="s">
        <v>541</v>
      </c>
      <c r="E2" t="s">
        <v>506</v>
      </c>
    </row>
    <row r="3" spans="1:5" ht="30.75" thickBot="1" x14ac:dyDescent="0.3">
      <c r="A3" s="6" t="s">
        <v>203</v>
      </c>
      <c r="B3" s="7" t="s">
        <v>204</v>
      </c>
      <c r="C3" t="s">
        <v>63</v>
      </c>
      <c r="D3" t="s">
        <v>542</v>
      </c>
      <c r="E3" t="s">
        <v>506</v>
      </c>
    </row>
    <row r="4" spans="1:5" ht="30.75" thickBot="1" x14ac:dyDescent="0.3">
      <c r="A4" s="6" t="s">
        <v>215</v>
      </c>
      <c r="B4" s="7" t="s">
        <v>216</v>
      </c>
      <c r="C4" t="s">
        <v>63</v>
      </c>
      <c r="D4" t="s">
        <v>543</v>
      </c>
      <c r="E4" t="s">
        <v>506</v>
      </c>
    </row>
    <row r="5" spans="1:5" ht="30.75" thickBot="1" x14ac:dyDescent="0.3">
      <c r="A5" s="6" t="s">
        <v>213</v>
      </c>
      <c r="B5" s="7" t="s">
        <v>214</v>
      </c>
      <c r="C5" t="s">
        <v>63</v>
      </c>
      <c r="D5" t="s">
        <v>544</v>
      </c>
      <c r="E5" t="s">
        <v>506</v>
      </c>
    </row>
    <row r="6" spans="1:5" ht="30.75" thickBot="1" x14ac:dyDescent="0.3">
      <c r="A6" s="6" t="s">
        <v>209</v>
      </c>
      <c r="B6" s="7" t="s">
        <v>210</v>
      </c>
      <c r="C6" t="s">
        <v>63</v>
      </c>
      <c r="D6" t="s">
        <v>545</v>
      </c>
      <c r="E6" t="s">
        <v>506</v>
      </c>
    </row>
    <row r="7" spans="1:5" ht="30.75" thickBot="1" x14ac:dyDescent="0.3">
      <c r="A7" s="6" t="s">
        <v>205</v>
      </c>
      <c r="B7" s="7" t="s">
        <v>206</v>
      </c>
      <c r="C7" t="s">
        <v>63</v>
      </c>
      <c r="D7" t="s">
        <v>546</v>
      </c>
      <c r="E7" t="s">
        <v>506</v>
      </c>
    </row>
    <row r="8" spans="1:5" ht="30.75" thickBot="1" x14ac:dyDescent="0.3">
      <c r="A8" s="6" t="s">
        <v>199</v>
      </c>
      <c r="B8" s="7" t="s">
        <v>200</v>
      </c>
      <c r="C8" t="s">
        <v>63</v>
      </c>
      <c r="D8" t="s">
        <v>547</v>
      </c>
      <c r="E8" t="s">
        <v>506</v>
      </c>
    </row>
    <row r="9" spans="1:5" ht="30.75" thickBot="1" x14ac:dyDescent="0.3">
      <c r="A9" s="6" t="s">
        <v>201</v>
      </c>
      <c r="B9" s="7" t="s">
        <v>202</v>
      </c>
      <c r="C9" t="s">
        <v>63</v>
      </c>
      <c r="D9" t="s">
        <v>548</v>
      </c>
      <c r="E9" t="s">
        <v>506</v>
      </c>
    </row>
    <row r="10" spans="1:5" ht="30.75" thickBot="1" x14ac:dyDescent="0.3">
      <c r="A10" s="6" t="s">
        <v>195</v>
      </c>
      <c r="B10" s="7" t="s">
        <v>196</v>
      </c>
      <c r="C10" t="s">
        <v>63</v>
      </c>
      <c r="D10" t="s">
        <v>549</v>
      </c>
      <c r="E10" t="s">
        <v>506</v>
      </c>
    </row>
    <row r="11" spans="1:5" ht="30.75" thickBot="1" x14ac:dyDescent="0.3">
      <c r="A11" s="6" t="s">
        <v>193</v>
      </c>
      <c r="B11" s="7" t="s">
        <v>194</v>
      </c>
      <c r="C11" t="s">
        <v>63</v>
      </c>
      <c r="D11" t="s">
        <v>550</v>
      </c>
      <c r="E11" t="s">
        <v>506</v>
      </c>
    </row>
    <row r="12" spans="1:5" ht="30.75" thickBot="1" x14ac:dyDescent="0.3">
      <c r="A12" s="6" t="s">
        <v>197</v>
      </c>
      <c r="B12" s="7" t="s">
        <v>198</v>
      </c>
      <c r="C12" t="s">
        <v>63</v>
      </c>
      <c r="D12" t="s">
        <v>551</v>
      </c>
      <c r="E12" t="s">
        <v>506</v>
      </c>
    </row>
    <row r="13" spans="1:5" ht="30.75" thickBot="1" x14ac:dyDescent="0.3">
      <c r="A13" s="6" t="s">
        <v>189</v>
      </c>
      <c r="B13" s="7" t="s">
        <v>190</v>
      </c>
      <c r="C13" t="s">
        <v>63</v>
      </c>
      <c r="D13" t="s">
        <v>552</v>
      </c>
      <c r="E13" t="s">
        <v>506</v>
      </c>
    </row>
    <row r="14" spans="1:5" ht="30.75" thickBot="1" x14ac:dyDescent="0.3">
      <c r="A14" s="6" t="s">
        <v>171</v>
      </c>
      <c r="B14" s="7" t="s">
        <v>172</v>
      </c>
      <c r="C14" t="s">
        <v>63</v>
      </c>
      <c r="D14" t="s">
        <v>553</v>
      </c>
      <c r="E14" t="s">
        <v>506</v>
      </c>
    </row>
    <row r="15" spans="1:5" ht="30.75" thickBot="1" x14ac:dyDescent="0.3">
      <c r="A15" s="6" t="s">
        <v>181</v>
      </c>
      <c r="B15" s="7" t="s">
        <v>182</v>
      </c>
      <c r="C15" t="s">
        <v>63</v>
      </c>
      <c r="D15" t="s">
        <v>554</v>
      </c>
      <c r="E15" t="s">
        <v>506</v>
      </c>
    </row>
    <row r="16" spans="1:5" ht="30.75" thickBot="1" x14ac:dyDescent="0.3">
      <c r="A16" s="6" t="s">
        <v>191</v>
      </c>
      <c r="B16" s="7" t="s">
        <v>192</v>
      </c>
      <c r="C16" t="s">
        <v>63</v>
      </c>
      <c r="D16" t="s">
        <v>555</v>
      </c>
      <c r="E16" t="s">
        <v>506</v>
      </c>
    </row>
    <row r="17" spans="1:5" ht="30.75" thickBot="1" x14ac:dyDescent="0.3">
      <c r="A17" s="6" t="s">
        <v>185</v>
      </c>
      <c r="B17" s="7" t="s">
        <v>186</v>
      </c>
      <c r="C17" t="s">
        <v>63</v>
      </c>
      <c r="D17" t="s">
        <v>556</v>
      </c>
      <c r="E17" t="s">
        <v>506</v>
      </c>
    </row>
    <row r="18" spans="1:5" ht="30.75" thickBot="1" x14ac:dyDescent="0.3">
      <c r="A18" s="6" t="s">
        <v>177</v>
      </c>
      <c r="B18" s="7" t="s">
        <v>178</v>
      </c>
      <c r="C18" t="s">
        <v>63</v>
      </c>
      <c r="D18" t="s">
        <v>557</v>
      </c>
      <c r="E18" t="s">
        <v>506</v>
      </c>
    </row>
    <row r="19" spans="1:5" ht="30.75" thickBot="1" x14ac:dyDescent="0.3">
      <c r="A19" s="6" t="s">
        <v>187</v>
      </c>
      <c r="B19" s="7" t="s">
        <v>188</v>
      </c>
      <c r="C19" t="s">
        <v>63</v>
      </c>
      <c r="D19" t="s">
        <v>558</v>
      </c>
      <c r="E19" t="s">
        <v>506</v>
      </c>
    </row>
    <row r="20" spans="1:5" ht="30.75" thickBot="1" x14ac:dyDescent="0.3">
      <c r="A20" s="6" t="s">
        <v>183</v>
      </c>
      <c r="B20" s="7" t="s">
        <v>184</v>
      </c>
      <c r="C20" t="s">
        <v>63</v>
      </c>
      <c r="D20" t="s">
        <v>559</v>
      </c>
      <c r="E20" t="s">
        <v>506</v>
      </c>
    </row>
    <row r="21" spans="1:5" ht="30.75" thickBot="1" x14ac:dyDescent="0.3">
      <c r="A21" s="6" t="s">
        <v>179</v>
      </c>
      <c r="B21" s="7" t="s">
        <v>180</v>
      </c>
      <c r="C21" t="s">
        <v>63</v>
      </c>
      <c r="D21" t="s">
        <v>560</v>
      </c>
      <c r="E21" t="s">
        <v>506</v>
      </c>
    </row>
    <row r="22" spans="1:5" ht="30.75" thickBot="1" x14ac:dyDescent="0.3">
      <c r="A22" s="6" t="s">
        <v>175</v>
      </c>
      <c r="B22" s="7" t="s">
        <v>176</v>
      </c>
      <c r="C22" t="s">
        <v>63</v>
      </c>
      <c r="D22" t="s">
        <v>561</v>
      </c>
      <c r="E22" t="s">
        <v>506</v>
      </c>
    </row>
    <row r="23" spans="1:5" ht="30.75" thickBot="1" x14ac:dyDescent="0.3">
      <c r="A23" s="6" t="s">
        <v>169</v>
      </c>
      <c r="B23" s="7" t="s">
        <v>170</v>
      </c>
      <c r="C23" t="s">
        <v>63</v>
      </c>
      <c r="D23" t="s">
        <v>562</v>
      </c>
      <c r="E23" t="s">
        <v>506</v>
      </c>
    </row>
    <row r="24" spans="1:5" ht="30.75" thickBot="1" x14ac:dyDescent="0.3">
      <c r="A24" s="6" t="s">
        <v>173</v>
      </c>
      <c r="B24" s="7" t="s">
        <v>174</v>
      </c>
      <c r="C24" t="s">
        <v>63</v>
      </c>
      <c r="D24" t="s">
        <v>563</v>
      </c>
      <c r="E24" t="s">
        <v>506</v>
      </c>
    </row>
  </sheetData>
  <sortState ref="A1:B24">
    <sortCondition ref="A1:A24"/>
  </sortState>
  <hyperlinks>
    <hyperlink ref="B23" r:id="rId1"/>
    <hyperlink ref="B14" r:id="rId2"/>
    <hyperlink ref="B24" r:id="rId3"/>
    <hyperlink ref="B22" r:id="rId4"/>
    <hyperlink ref="B18" r:id="rId5"/>
    <hyperlink ref="B21" r:id="rId6"/>
    <hyperlink ref="B15" r:id="rId7"/>
    <hyperlink ref="B20" r:id="rId8"/>
    <hyperlink ref="B17" r:id="rId9"/>
    <hyperlink ref="B19" r:id="rId10"/>
    <hyperlink ref="B13" r:id="rId11"/>
    <hyperlink ref="B16" r:id="rId12"/>
    <hyperlink ref="B11" r:id="rId13"/>
    <hyperlink ref="B10" r:id="rId14"/>
    <hyperlink ref="B12" r:id="rId15"/>
    <hyperlink ref="B8" r:id="rId16"/>
    <hyperlink ref="B9" r:id="rId17"/>
    <hyperlink ref="B3" r:id="rId18"/>
    <hyperlink ref="B7" r:id="rId19"/>
    <hyperlink ref="B1" r:id="rId20"/>
    <hyperlink ref="B6" r:id="rId21"/>
    <hyperlink ref="B2" r:id="rId22"/>
    <hyperlink ref="B5" r:id="rId23"/>
    <hyperlink ref="B4" r:id="rId2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66"/>
  <sheetViews>
    <sheetView topLeftCell="A63" zoomScale="70" zoomScaleNormal="70" workbookViewId="0">
      <selection activeCell="I2" sqref="I2:I66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12</v>
      </c>
      <c r="B2" s="5" t="s">
        <v>572</v>
      </c>
      <c r="C2" s="5" t="s">
        <v>504</v>
      </c>
      <c r="D2" t="s">
        <v>51</v>
      </c>
      <c r="E2" s="3" t="s">
        <v>63</v>
      </c>
      <c r="F2" s="3" t="s">
        <v>574</v>
      </c>
      <c r="G2" s="5" t="s">
        <v>573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orange]Ultraman Cosmos[/COLOR] - [COLOR green]Ep 1[/COLOR]&lt;/title&gt;
&lt;urlsolve&gt;https://drive.google.com/file/d/0B4K5o2wVN9roYXdyQzU5ZXgtWUU/view?usp=sharing&lt;/urlsolve&gt;
&lt;thumbnail&gt;https://s19.postimg.org/8qql4q9c3/uman_cosmos.jpg&lt;/thumbnail&gt;
&lt;fanart&gt;https://s19.postimg.org/otcs54seb/ultraman_fanart.jpg&lt;/fanart&gt;
&lt;/item&gt;
</v>
      </c>
    </row>
    <row r="3" spans="1:9" ht="135" x14ac:dyDescent="0.25">
      <c r="A3" s="5" t="s">
        <v>12</v>
      </c>
      <c r="B3" s="5" t="s">
        <v>572</v>
      </c>
      <c r="C3" s="5" t="s">
        <v>504</v>
      </c>
      <c r="D3" t="s">
        <v>52</v>
      </c>
      <c r="E3" s="3" t="s">
        <v>63</v>
      </c>
      <c r="F3" s="3" t="s">
        <v>575</v>
      </c>
      <c r="G3" s="5" t="s">
        <v>573</v>
      </c>
      <c r="H3" s="5" t="s">
        <v>10</v>
      </c>
      <c r="I3" s="3" t="str">
        <f t="shared" ref="I3:I66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orange]Ultraman Cosmos[/COLOR] - [COLOR green]Ep 2[/COLOR]&lt;/title&gt;
&lt;urlsolve&gt;https://drive.google.com/file/d/0B4K5o2wVN9roMEVPcEtiZEZ5cjQ/view?usp=sharing&lt;/urlsolve&gt;
&lt;thumbnail&gt;https://s19.postimg.org/8qql4q9c3/uman_cosmos.jpg&lt;/thumbnail&gt;
&lt;fanart&gt;https://s19.postimg.org/otcs54seb/ultraman_fanart.jpg&lt;/fanart&gt;
&lt;/item&gt;
</v>
      </c>
    </row>
    <row r="4" spans="1:9" ht="135" x14ac:dyDescent="0.25">
      <c r="A4" s="5" t="s">
        <v>12</v>
      </c>
      <c r="B4" s="5" t="s">
        <v>572</v>
      </c>
      <c r="C4" s="5" t="s">
        <v>504</v>
      </c>
      <c r="D4" t="s">
        <v>53</v>
      </c>
      <c r="E4" s="3" t="s">
        <v>63</v>
      </c>
      <c r="F4" s="3" t="s">
        <v>576</v>
      </c>
      <c r="G4" s="5" t="s">
        <v>573</v>
      </c>
      <c r="H4" s="5" t="s">
        <v>10</v>
      </c>
      <c r="I4" s="3" t="str">
        <f t="shared" si="1"/>
        <v xml:space="preserve">&lt;item&gt;
&lt;title&gt;[COLOR orange]Ultraman Cosmos[/COLOR] - [COLOR green]Ep 3[/COLOR]&lt;/title&gt;
&lt;urlsolve&gt;https://drive.google.com/file/d/0B4K5o2wVN9roNzFZdmkyT2RWOWc/view?usp=sharing&lt;/urlsolve&gt;
&lt;thumbnail&gt;https://s19.postimg.org/8qql4q9c3/uman_cosmos.jpg&lt;/thumbnail&gt;
&lt;fanart&gt;https://s19.postimg.org/otcs54seb/ultraman_fanart.jpg&lt;/fanart&gt;
&lt;/item&gt;
</v>
      </c>
    </row>
    <row r="5" spans="1:9" ht="135" x14ac:dyDescent="0.25">
      <c r="A5" s="5" t="s">
        <v>12</v>
      </c>
      <c r="B5" s="5" t="s">
        <v>572</v>
      </c>
      <c r="C5" s="5" t="s">
        <v>504</v>
      </c>
      <c r="D5" t="s">
        <v>54</v>
      </c>
      <c r="E5" s="3" t="s">
        <v>63</v>
      </c>
      <c r="F5" s="3" t="s">
        <v>577</v>
      </c>
      <c r="G5" s="5" t="s">
        <v>573</v>
      </c>
      <c r="H5" s="5" t="s">
        <v>10</v>
      </c>
      <c r="I5" s="3" t="str">
        <f t="shared" si="1"/>
        <v xml:space="preserve">&lt;item&gt;
&lt;title&gt;[COLOR orange]Ultraman Cosmos[/COLOR] - [COLOR green]Ep 4[/COLOR]&lt;/title&gt;
&lt;urlsolve&gt;https://drive.google.com/file/d/0B4K5o2wVN9roeVUwT3NPSHpIdWs/view?usp=sharing&lt;/urlsolve&gt;
&lt;thumbnail&gt;https://s19.postimg.org/8qql4q9c3/uman_cosmos.jpg&lt;/thumbnail&gt;
&lt;fanart&gt;https://s19.postimg.org/otcs54seb/ultraman_fanart.jpg&lt;/fanart&gt;
&lt;/item&gt;
</v>
      </c>
    </row>
    <row r="6" spans="1:9" ht="135" x14ac:dyDescent="0.25">
      <c r="A6" s="5" t="s">
        <v>12</v>
      </c>
      <c r="B6" s="5" t="s">
        <v>572</v>
      </c>
      <c r="C6" s="5" t="s">
        <v>504</v>
      </c>
      <c r="D6" t="s">
        <v>55</v>
      </c>
      <c r="E6" s="3" t="s">
        <v>63</v>
      </c>
      <c r="F6" s="3" t="s">
        <v>578</v>
      </c>
      <c r="G6" s="5" t="s">
        <v>573</v>
      </c>
      <c r="H6" s="5" t="s">
        <v>10</v>
      </c>
      <c r="I6" s="3" t="str">
        <f t="shared" si="1"/>
        <v xml:space="preserve">&lt;item&gt;
&lt;title&gt;[COLOR orange]Ultraman Cosmos[/COLOR] - [COLOR green]Ep 5[/COLOR]&lt;/title&gt;
&lt;urlsolve&gt;https://drive.google.com/file/d/0B4K5o2wVN9roTU90dFRYNm96UkU/view?usp=sharing&lt;/urlsolve&gt;
&lt;thumbnail&gt;https://s19.postimg.org/8qql4q9c3/uman_cosmos.jpg&lt;/thumbnail&gt;
&lt;fanart&gt;https://s19.postimg.org/otcs54seb/ultraman_fanart.jpg&lt;/fanart&gt;
&lt;/item&gt;
</v>
      </c>
    </row>
    <row r="7" spans="1:9" ht="135" x14ac:dyDescent="0.25">
      <c r="A7" s="5" t="s">
        <v>12</v>
      </c>
      <c r="B7" s="5" t="s">
        <v>572</v>
      </c>
      <c r="C7" s="5" t="s">
        <v>504</v>
      </c>
      <c r="D7" t="s">
        <v>56</v>
      </c>
      <c r="E7" s="3" t="s">
        <v>63</v>
      </c>
      <c r="F7" s="3" t="s">
        <v>579</v>
      </c>
      <c r="G7" s="5" t="s">
        <v>573</v>
      </c>
      <c r="H7" s="5" t="s">
        <v>10</v>
      </c>
      <c r="I7" s="3" t="str">
        <f t="shared" si="1"/>
        <v xml:space="preserve">&lt;item&gt;
&lt;title&gt;[COLOR orange]Ultraman Cosmos[/COLOR] - [COLOR green]Ep 6[/COLOR]&lt;/title&gt;
&lt;urlsolve&gt;https://drive.google.com/file/d/0B4K5o2wVN9roMWh3VHl5XzRId3M/view?usp=sharing&lt;/urlsolve&gt;
&lt;thumbnail&gt;https://s19.postimg.org/8qql4q9c3/uman_cosmos.jpg&lt;/thumbnail&gt;
&lt;fanart&gt;https://s19.postimg.org/otcs54seb/ultraman_fanart.jpg&lt;/fanart&gt;
&lt;/item&gt;
</v>
      </c>
    </row>
    <row r="8" spans="1:9" ht="135" x14ac:dyDescent="0.25">
      <c r="A8" s="5" t="s">
        <v>12</v>
      </c>
      <c r="B8" s="5" t="s">
        <v>572</v>
      </c>
      <c r="C8" s="5" t="s">
        <v>504</v>
      </c>
      <c r="D8" t="s">
        <v>57</v>
      </c>
      <c r="E8" s="3" t="s">
        <v>63</v>
      </c>
      <c r="F8" s="3" t="s">
        <v>580</v>
      </c>
      <c r="G8" s="5" t="s">
        <v>573</v>
      </c>
      <c r="H8" s="5" t="s">
        <v>10</v>
      </c>
      <c r="I8" s="3" t="str">
        <f t="shared" si="1"/>
        <v xml:space="preserve">&lt;item&gt;
&lt;title&gt;[COLOR orange]Ultraman Cosmos[/COLOR] - [COLOR green]Ep 7[/COLOR]&lt;/title&gt;
&lt;urlsolve&gt;https://drive.google.com/file/d/0B4K5o2wVN9roQjFRQ1hkcTdEZDg/view?usp=sharing&lt;/urlsolve&gt;
&lt;thumbnail&gt;https://s19.postimg.org/8qql4q9c3/uman_cosmos.jpg&lt;/thumbnail&gt;
&lt;fanart&gt;https://s19.postimg.org/otcs54seb/ultraman_fanart.jpg&lt;/fanart&gt;
&lt;/item&gt;
</v>
      </c>
    </row>
    <row r="9" spans="1:9" ht="135" x14ac:dyDescent="0.25">
      <c r="A9" s="5" t="s">
        <v>12</v>
      </c>
      <c r="B9" s="5" t="s">
        <v>572</v>
      </c>
      <c r="C9" s="5" t="s">
        <v>504</v>
      </c>
      <c r="D9" t="s">
        <v>58</v>
      </c>
      <c r="E9" s="3" t="s">
        <v>63</v>
      </c>
      <c r="F9" s="3" t="s">
        <v>581</v>
      </c>
      <c r="G9" s="5" t="s">
        <v>573</v>
      </c>
      <c r="H9" s="5" t="s">
        <v>10</v>
      </c>
      <c r="I9" s="3" t="str">
        <f t="shared" si="1"/>
        <v xml:space="preserve">&lt;item&gt;
&lt;title&gt;[COLOR orange]Ultraman Cosmos[/COLOR] - [COLOR green]Ep 8[/COLOR]&lt;/title&gt;
&lt;urlsolve&gt;https://drive.google.com/file/d/0B4K5o2wVN9rodzVCQ3NFOUVWakk/view?usp=sharing&lt;/urlsolve&gt;
&lt;thumbnail&gt;https://s19.postimg.org/8qql4q9c3/uman_cosmos.jpg&lt;/thumbnail&gt;
&lt;fanart&gt;https://s19.postimg.org/otcs54seb/ultraman_fanart.jpg&lt;/fanart&gt;
&lt;/item&gt;
</v>
      </c>
    </row>
    <row r="10" spans="1:9" ht="135" x14ac:dyDescent="0.25">
      <c r="A10" s="5" t="s">
        <v>12</v>
      </c>
      <c r="B10" s="5" t="s">
        <v>572</v>
      </c>
      <c r="C10" s="5" t="s">
        <v>504</v>
      </c>
      <c r="D10" t="s">
        <v>59</v>
      </c>
      <c r="E10" s="3" t="s">
        <v>63</v>
      </c>
      <c r="F10" s="3" t="s">
        <v>582</v>
      </c>
      <c r="G10" s="5" t="s">
        <v>573</v>
      </c>
      <c r="H10" s="5" t="s">
        <v>10</v>
      </c>
      <c r="I10" s="3" t="str">
        <f t="shared" si="1"/>
        <v xml:space="preserve">&lt;item&gt;
&lt;title&gt;[COLOR orange]Ultraman Cosmos[/COLOR] - [COLOR green]Ep 9[/COLOR]&lt;/title&gt;
&lt;urlsolve&gt;https://drive.google.com/file/d/0B4K5o2wVN9roc3Jub1ozZ19UNms/view?usp=sharing&lt;/urlsolve&gt;
&lt;thumbnail&gt;https://s19.postimg.org/8qql4q9c3/uman_cosmos.jpg&lt;/thumbnail&gt;
&lt;fanart&gt;https://s19.postimg.org/otcs54seb/ultraman_fanart.jpg&lt;/fanart&gt;
&lt;/item&gt;
</v>
      </c>
    </row>
    <row r="11" spans="1:9" ht="135" x14ac:dyDescent="0.25">
      <c r="A11" s="5" t="s">
        <v>12</v>
      </c>
      <c r="B11" s="5" t="s">
        <v>572</v>
      </c>
      <c r="C11" s="5" t="s">
        <v>504</v>
      </c>
      <c r="D11" t="s">
        <v>60</v>
      </c>
      <c r="E11" s="3" t="s">
        <v>63</v>
      </c>
      <c r="F11" s="3" t="s">
        <v>583</v>
      </c>
      <c r="G11" s="5" t="s">
        <v>573</v>
      </c>
      <c r="H11" s="5" t="s">
        <v>10</v>
      </c>
      <c r="I11" s="3" t="str">
        <f t="shared" si="1"/>
        <v xml:space="preserve">&lt;item&gt;
&lt;title&gt;[COLOR orange]Ultraman Cosmos[/COLOR] - [COLOR green]Ep 10[/COLOR]&lt;/title&gt;
&lt;urlsolve&gt;https://drive.google.com/file/d/0B4K5o2wVN9roeUY0YnFmYWZVWFU/view?usp=sharing&lt;/urlsolve&gt;
&lt;thumbnail&gt;https://s19.postimg.org/8qql4q9c3/uman_cosmos.jpg&lt;/thumbnail&gt;
&lt;fanart&gt;https://s19.postimg.org/otcs54seb/ultraman_fanart.jpg&lt;/fanart&gt;
&lt;/item&gt;
</v>
      </c>
    </row>
    <row r="12" spans="1:9" ht="135" x14ac:dyDescent="0.25">
      <c r="A12" s="5" t="s">
        <v>12</v>
      </c>
      <c r="B12" s="5" t="s">
        <v>572</v>
      </c>
      <c r="C12" s="5" t="s">
        <v>504</v>
      </c>
      <c r="D12" t="s">
        <v>61</v>
      </c>
      <c r="E12" s="3" t="s">
        <v>63</v>
      </c>
      <c r="F12" s="3" t="s">
        <v>584</v>
      </c>
      <c r="G12" s="5" t="s">
        <v>573</v>
      </c>
      <c r="H12" s="5" t="s">
        <v>10</v>
      </c>
      <c r="I12" s="3" t="str">
        <f t="shared" si="1"/>
        <v xml:space="preserve">&lt;item&gt;
&lt;title&gt;[COLOR orange]Ultraman Cosmos[/COLOR] - [COLOR green]Ep 11[/COLOR]&lt;/title&gt;
&lt;urlsolve&gt;https://drive.google.com/file/d/0B4K5o2wVN9roOFlEb1FkWGhrZ28/view?usp=sharing&lt;/urlsolve&gt;
&lt;thumbnail&gt;https://s19.postimg.org/8qql4q9c3/uman_cosmos.jpg&lt;/thumbnail&gt;
&lt;fanart&gt;https://s19.postimg.org/otcs54seb/ultraman_fanart.jpg&lt;/fanart&gt;
&lt;/item&gt;
</v>
      </c>
    </row>
    <row r="13" spans="1:9" ht="135" x14ac:dyDescent="0.25">
      <c r="A13" s="5" t="s">
        <v>12</v>
      </c>
      <c r="B13" s="5" t="s">
        <v>572</v>
      </c>
      <c r="C13" s="5" t="s">
        <v>504</v>
      </c>
      <c r="D13" t="s">
        <v>62</v>
      </c>
      <c r="E13" s="3" t="s">
        <v>63</v>
      </c>
      <c r="F13" s="3" t="s">
        <v>585</v>
      </c>
      <c r="G13" s="5" t="s">
        <v>573</v>
      </c>
      <c r="H13" s="5" t="s">
        <v>10</v>
      </c>
      <c r="I13" s="3" t="str">
        <f t="shared" si="1"/>
        <v xml:space="preserve">&lt;item&gt;
&lt;title&gt;[COLOR orange]Ultraman Cosmos[/COLOR] - [COLOR green]Ep 12[/COLOR]&lt;/title&gt;
&lt;urlsolve&gt;https://drive.google.com/file/d/0B4K5o2wVN9robzBzZjA1eWVoWkU/view?usp=sharing&lt;/urlsolve&gt;
&lt;thumbnail&gt;https://s19.postimg.org/8qql4q9c3/uman_cosmos.jpg&lt;/thumbnail&gt;
&lt;fanart&gt;https://s19.postimg.org/otcs54seb/ultraman_fanart.jpg&lt;/fanart&gt;
&lt;/item&gt;
</v>
      </c>
    </row>
    <row r="14" spans="1:9" ht="135" x14ac:dyDescent="0.25">
      <c r="A14" s="5" t="s">
        <v>12</v>
      </c>
      <c r="B14" s="5" t="s">
        <v>572</v>
      </c>
      <c r="C14" s="5" t="s">
        <v>504</v>
      </c>
      <c r="D14" t="s">
        <v>112</v>
      </c>
      <c r="E14" s="3" t="s">
        <v>63</v>
      </c>
      <c r="F14" s="3" t="s">
        <v>586</v>
      </c>
      <c r="G14" s="5" t="s">
        <v>573</v>
      </c>
      <c r="H14" s="5" t="s">
        <v>10</v>
      </c>
      <c r="I14" s="3" t="str">
        <f t="shared" si="1"/>
        <v xml:space="preserve">&lt;item&gt;
&lt;title&gt;[COLOR orange]Ultraman Cosmos[/COLOR] - [COLOR green]Ep 13[/COLOR]&lt;/title&gt;
&lt;urlsolve&gt;https://drive.google.com/file/d/0B4K5o2wVN9roTFdPY3BPWEJIODg/view?usp=sharing&lt;/urlsolve&gt;
&lt;thumbnail&gt;https://s19.postimg.org/8qql4q9c3/uman_cosmos.jpg&lt;/thumbnail&gt;
&lt;fanart&gt;https://s19.postimg.org/otcs54seb/ultraman_fanart.jpg&lt;/fanart&gt;
&lt;/item&gt;
</v>
      </c>
    </row>
    <row r="15" spans="1:9" ht="135" x14ac:dyDescent="0.25">
      <c r="A15" s="5" t="s">
        <v>12</v>
      </c>
      <c r="B15" s="5" t="s">
        <v>572</v>
      </c>
      <c r="C15" s="5" t="s">
        <v>504</v>
      </c>
      <c r="D15" t="s">
        <v>113</v>
      </c>
      <c r="E15" s="3" t="s">
        <v>63</v>
      </c>
      <c r="F15" s="3" t="s">
        <v>587</v>
      </c>
      <c r="G15" s="5" t="s">
        <v>573</v>
      </c>
      <c r="H15" s="5" t="s">
        <v>10</v>
      </c>
      <c r="I15" s="3" t="str">
        <f t="shared" si="1"/>
        <v xml:space="preserve">&lt;item&gt;
&lt;title&gt;[COLOR orange]Ultraman Cosmos[/COLOR] - [COLOR green]Ep 14[/COLOR]&lt;/title&gt;
&lt;urlsolve&gt;https://drive.google.com/file/d/0B4K5o2wVN9roSWpvRlhOQzQ2WjQ/view?usp=sharing&lt;/urlsolve&gt;
&lt;thumbnail&gt;https://s19.postimg.org/8qql4q9c3/uman_cosmos.jpg&lt;/thumbnail&gt;
&lt;fanart&gt;https://s19.postimg.org/otcs54seb/ultraman_fanart.jpg&lt;/fanart&gt;
&lt;/item&gt;
</v>
      </c>
    </row>
    <row r="16" spans="1:9" ht="135" x14ac:dyDescent="0.25">
      <c r="A16" s="5" t="s">
        <v>12</v>
      </c>
      <c r="B16" s="5" t="s">
        <v>572</v>
      </c>
      <c r="C16" s="5" t="s">
        <v>504</v>
      </c>
      <c r="D16" t="s">
        <v>114</v>
      </c>
      <c r="E16" s="3" t="s">
        <v>63</v>
      </c>
      <c r="F16" s="3" t="s">
        <v>588</v>
      </c>
      <c r="G16" s="5" t="s">
        <v>573</v>
      </c>
      <c r="H16" s="5" t="s">
        <v>10</v>
      </c>
      <c r="I16" s="3" t="str">
        <f t="shared" si="1"/>
        <v xml:space="preserve">&lt;item&gt;
&lt;title&gt;[COLOR orange]Ultraman Cosmos[/COLOR] - [COLOR green]Ep 15[/COLOR]&lt;/title&gt;
&lt;urlsolve&gt;https://drive.google.com/file/d/0B4K5o2wVN9roaWVrS1MzSzFseDQ/view?usp=sharing&lt;/urlsolve&gt;
&lt;thumbnail&gt;https://s19.postimg.org/8qql4q9c3/uman_cosmos.jpg&lt;/thumbnail&gt;
&lt;fanart&gt;https://s19.postimg.org/otcs54seb/ultraman_fanart.jpg&lt;/fanart&gt;
&lt;/item&gt;
</v>
      </c>
    </row>
    <row r="17" spans="1:9" ht="135" x14ac:dyDescent="0.25">
      <c r="A17" s="5" t="s">
        <v>12</v>
      </c>
      <c r="B17" s="5" t="s">
        <v>572</v>
      </c>
      <c r="C17" s="5" t="s">
        <v>504</v>
      </c>
      <c r="D17" t="s">
        <v>522</v>
      </c>
      <c r="E17" s="3" t="s">
        <v>63</v>
      </c>
      <c r="F17" s="3" t="s">
        <v>589</v>
      </c>
      <c r="G17" s="5" t="s">
        <v>573</v>
      </c>
      <c r="H17" s="5" t="s">
        <v>10</v>
      </c>
      <c r="I17" s="3" t="str">
        <f t="shared" si="1"/>
        <v xml:space="preserve">&lt;item&gt;
&lt;title&gt;[COLOR orange]Ultraman Cosmos[/COLOR] - [COLOR green]Ep 16[/COLOR]&lt;/title&gt;
&lt;urlsolve&gt;https://drive.google.com/file/d/0B4K5o2wVN9roTGpyT0ZUYXUyM0E/view?usp=sharing&lt;/urlsolve&gt;
&lt;thumbnail&gt;https://s19.postimg.org/8qql4q9c3/uman_cosmos.jpg&lt;/thumbnail&gt;
&lt;fanart&gt;https://s19.postimg.org/otcs54seb/ultraman_fanart.jpg&lt;/fanart&gt;
&lt;/item&gt;
</v>
      </c>
    </row>
    <row r="18" spans="1:9" ht="135" x14ac:dyDescent="0.25">
      <c r="A18" s="5" t="s">
        <v>12</v>
      </c>
      <c r="B18" s="5" t="s">
        <v>572</v>
      </c>
      <c r="C18" s="5" t="s">
        <v>504</v>
      </c>
      <c r="D18" t="s">
        <v>564</v>
      </c>
      <c r="E18" s="3" t="s">
        <v>63</v>
      </c>
      <c r="F18" s="3" t="s">
        <v>590</v>
      </c>
      <c r="G18" s="5" t="s">
        <v>573</v>
      </c>
      <c r="H18" s="5" t="s">
        <v>10</v>
      </c>
      <c r="I18" s="3" t="str">
        <f t="shared" si="1"/>
        <v xml:space="preserve">&lt;item&gt;
&lt;title&gt;[COLOR orange]Ultraman Cosmos[/COLOR] - [COLOR green]Ep 17[/COLOR]&lt;/title&gt;
&lt;urlsolve&gt;https://drive.google.com/file/d/0B4K5o2wVN9roS18zYzNwLUU5MTA/view?usp=sharing&lt;/urlsolve&gt;
&lt;thumbnail&gt;https://s19.postimg.org/8qql4q9c3/uman_cosmos.jpg&lt;/thumbnail&gt;
&lt;fanart&gt;https://s19.postimg.org/otcs54seb/ultraman_fanart.jpg&lt;/fanart&gt;
&lt;/item&gt;
</v>
      </c>
    </row>
    <row r="19" spans="1:9" ht="135" x14ac:dyDescent="0.25">
      <c r="A19" s="5" t="s">
        <v>12</v>
      </c>
      <c r="B19" s="5" t="s">
        <v>572</v>
      </c>
      <c r="C19" s="5" t="s">
        <v>504</v>
      </c>
      <c r="D19" t="s">
        <v>565</v>
      </c>
      <c r="E19" s="3" t="s">
        <v>63</v>
      </c>
      <c r="F19" s="3" t="s">
        <v>591</v>
      </c>
      <c r="G19" s="5" t="s">
        <v>573</v>
      </c>
      <c r="H19" s="5" t="s">
        <v>10</v>
      </c>
      <c r="I19" s="3" t="str">
        <f t="shared" si="1"/>
        <v xml:space="preserve">&lt;item&gt;
&lt;title&gt;[COLOR orange]Ultraman Cosmos[/COLOR] - [COLOR green]Ep 18[/COLOR]&lt;/title&gt;
&lt;urlsolve&gt;https://drive.google.com/file/d/0B4K5o2wVN9rocjF5M0NmX0RMQVk/view?usp=sharing&lt;/urlsolve&gt;
&lt;thumbnail&gt;https://s19.postimg.org/8qql4q9c3/uman_cosmos.jpg&lt;/thumbnail&gt;
&lt;fanart&gt;https://s19.postimg.org/otcs54seb/ultraman_fanart.jpg&lt;/fanart&gt;
&lt;/item&gt;
</v>
      </c>
    </row>
    <row r="20" spans="1:9" ht="135" x14ac:dyDescent="0.25">
      <c r="A20" s="5" t="s">
        <v>12</v>
      </c>
      <c r="B20" s="5" t="s">
        <v>572</v>
      </c>
      <c r="C20" s="5" t="s">
        <v>504</v>
      </c>
      <c r="D20" t="s">
        <v>566</v>
      </c>
      <c r="E20" s="3" t="s">
        <v>63</v>
      </c>
      <c r="F20" s="3" t="s">
        <v>592</v>
      </c>
      <c r="G20" s="5" t="s">
        <v>573</v>
      </c>
      <c r="H20" s="5" t="s">
        <v>10</v>
      </c>
      <c r="I20" s="3" t="str">
        <f t="shared" si="1"/>
        <v xml:space="preserve">&lt;item&gt;
&lt;title&gt;[COLOR orange]Ultraman Cosmos[/COLOR] - [COLOR green]Ep 19[/COLOR]&lt;/title&gt;
&lt;urlsolve&gt;https://drive.google.com/file/d/0B4K5o2wVN9roNGRmNkJ0di1uM2M/view?usp=sharing&lt;/urlsolve&gt;
&lt;thumbnail&gt;https://s19.postimg.org/8qql4q9c3/uman_cosmos.jpg&lt;/thumbnail&gt;
&lt;fanart&gt;https://s19.postimg.org/otcs54seb/ultraman_fanart.jpg&lt;/fanart&gt;
&lt;/item&gt;
</v>
      </c>
    </row>
    <row r="21" spans="1:9" ht="135" x14ac:dyDescent="0.25">
      <c r="A21" s="5" t="s">
        <v>12</v>
      </c>
      <c r="B21" s="5" t="s">
        <v>572</v>
      </c>
      <c r="C21" s="5" t="s">
        <v>504</v>
      </c>
      <c r="D21" t="s">
        <v>567</v>
      </c>
      <c r="E21" s="3" t="s">
        <v>63</v>
      </c>
      <c r="F21" s="3" t="s">
        <v>593</v>
      </c>
      <c r="G21" s="5" t="s">
        <v>573</v>
      </c>
      <c r="H21" s="5" t="s">
        <v>10</v>
      </c>
      <c r="I21" s="3" t="str">
        <f t="shared" si="1"/>
        <v xml:space="preserve">&lt;item&gt;
&lt;title&gt;[COLOR orange]Ultraman Cosmos[/COLOR] - [COLOR green]Ep 20[/COLOR]&lt;/title&gt;
&lt;urlsolve&gt;https://drive.google.com/file/d/0B4K5o2wVN9roXzljczFucnhuU1U/view?usp=sharing&lt;/urlsolve&gt;
&lt;thumbnail&gt;https://s19.postimg.org/8qql4q9c3/uman_cosmos.jpg&lt;/thumbnail&gt;
&lt;fanart&gt;https://s19.postimg.org/otcs54seb/ultraman_fanart.jpg&lt;/fanart&gt;
&lt;/item&gt;
</v>
      </c>
    </row>
    <row r="22" spans="1:9" ht="135" x14ac:dyDescent="0.25">
      <c r="A22" s="5" t="s">
        <v>12</v>
      </c>
      <c r="B22" s="5" t="s">
        <v>572</v>
      </c>
      <c r="C22" s="5" t="s">
        <v>504</v>
      </c>
      <c r="D22" t="s">
        <v>568</v>
      </c>
      <c r="E22" s="3" t="s">
        <v>63</v>
      </c>
      <c r="F22" s="3" t="s">
        <v>594</v>
      </c>
      <c r="G22" s="5" t="s">
        <v>573</v>
      </c>
      <c r="H22" s="5" t="s">
        <v>10</v>
      </c>
      <c r="I22" s="3" t="str">
        <f t="shared" si="1"/>
        <v xml:space="preserve">&lt;item&gt;
&lt;title&gt;[COLOR orange]Ultraman Cosmos[/COLOR] - [COLOR green]Ep 21[/COLOR]&lt;/title&gt;
&lt;urlsolve&gt;https://drive.google.com/file/d/0B4K5o2wVN9roRXpiTU02eGhyX00/view?usp=sharing&lt;/urlsolve&gt;
&lt;thumbnail&gt;https://s19.postimg.org/8qql4q9c3/uman_cosmos.jpg&lt;/thumbnail&gt;
&lt;fanart&gt;https://s19.postimg.org/otcs54seb/ultraman_fanart.jpg&lt;/fanart&gt;
&lt;/item&gt;
</v>
      </c>
    </row>
    <row r="23" spans="1:9" ht="135" x14ac:dyDescent="0.25">
      <c r="A23" s="5" t="s">
        <v>12</v>
      </c>
      <c r="B23" s="5" t="s">
        <v>572</v>
      </c>
      <c r="C23" s="5" t="s">
        <v>504</v>
      </c>
      <c r="D23" t="s">
        <v>569</v>
      </c>
      <c r="E23" s="3" t="s">
        <v>63</v>
      </c>
      <c r="F23" s="3" t="s">
        <v>595</v>
      </c>
      <c r="G23" s="5" t="s">
        <v>573</v>
      </c>
      <c r="H23" s="5" t="s">
        <v>10</v>
      </c>
      <c r="I23" s="3" t="str">
        <f t="shared" si="1"/>
        <v xml:space="preserve">&lt;item&gt;
&lt;title&gt;[COLOR orange]Ultraman Cosmos[/COLOR] - [COLOR green]Ep 22[/COLOR]&lt;/title&gt;
&lt;urlsolve&gt;https://drive.google.com/file/d/0B4K5o2wVN9roMTZoa0swUmRYUUU/view?usp=sharing&lt;/urlsolve&gt;
&lt;thumbnail&gt;https://s19.postimg.org/8qql4q9c3/uman_cosmos.jpg&lt;/thumbnail&gt;
&lt;fanart&gt;https://s19.postimg.org/otcs54seb/ultraman_fanart.jpg&lt;/fanart&gt;
&lt;/item&gt;
</v>
      </c>
    </row>
    <row r="24" spans="1:9" ht="135" x14ac:dyDescent="0.25">
      <c r="A24" s="5" t="s">
        <v>12</v>
      </c>
      <c r="B24" s="5" t="s">
        <v>572</v>
      </c>
      <c r="C24" s="5" t="s">
        <v>504</v>
      </c>
      <c r="D24" t="s">
        <v>570</v>
      </c>
      <c r="E24" s="3" t="s">
        <v>63</v>
      </c>
      <c r="F24" s="3" t="s">
        <v>596</v>
      </c>
      <c r="G24" s="5" t="s">
        <v>573</v>
      </c>
      <c r="H24" s="5" t="s">
        <v>10</v>
      </c>
      <c r="I24" s="3" t="str">
        <f t="shared" si="1"/>
        <v xml:space="preserve">&lt;item&gt;
&lt;title&gt;[COLOR orange]Ultraman Cosmos[/COLOR] - [COLOR green]Ep 23[/COLOR]&lt;/title&gt;
&lt;urlsolve&gt;https://drive.google.com/file/d/0B4K5o2wVN9roMl96dEpqVHFpdEE/view?usp=sharing&lt;/urlsolve&gt;
&lt;thumbnail&gt;https://s19.postimg.org/8qql4q9c3/uman_cosmos.jpg&lt;/thumbnail&gt;
&lt;fanart&gt;https://s19.postimg.org/otcs54seb/ultraman_fanart.jpg&lt;/fanart&gt;
&lt;/item&gt;
</v>
      </c>
    </row>
    <row r="25" spans="1:9" ht="135" x14ac:dyDescent="0.25">
      <c r="A25" s="5" t="s">
        <v>12</v>
      </c>
      <c r="B25" s="5" t="s">
        <v>572</v>
      </c>
      <c r="C25" s="5" t="s">
        <v>504</v>
      </c>
      <c r="D25" t="s">
        <v>571</v>
      </c>
      <c r="E25" s="3" t="s">
        <v>63</v>
      </c>
      <c r="F25" s="3" t="s">
        <v>597</v>
      </c>
      <c r="G25" s="5" t="s">
        <v>573</v>
      </c>
      <c r="H25" s="5" t="s">
        <v>10</v>
      </c>
      <c r="I25" s="3" t="str">
        <f t="shared" si="1"/>
        <v xml:space="preserve">&lt;item&gt;
&lt;title&gt;[COLOR orange]Ultraman Cosmos[/COLOR] - [COLOR green]Ep 24[/COLOR]&lt;/title&gt;
&lt;urlsolve&gt;https://drive.google.com/file/d/0B4K5o2wVN9roUksxOEtpQ0FXR00/view?usp=sharing&lt;/urlsolve&gt;
&lt;thumbnail&gt;https://s19.postimg.org/8qql4q9c3/uman_cosmos.jpg&lt;/thumbnail&gt;
&lt;fanart&gt;https://s19.postimg.org/otcs54seb/ultraman_fanart.jpg&lt;/fanart&gt;
&lt;/item&gt;
</v>
      </c>
    </row>
    <row r="26" spans="1:9" ht="135" x14ac:dyDescent="0.25">
      <c r="A26" s="5" t="s">
        <v>12</v>
      </c>
      <c r="B26" s="5" t="s">
        <v>572</v>
      </c>
      <c r="C26" s="5" t="s">
        <v>504</v>
      </c>
      <c r="D26" t="s">
        <v>639</v>
      </c>
      <c r="E26" s="3" t="s">
        <v>63</v>
      </c>
      <c r="F26" s="3" t="s">
        <v>598</v>
      </c>
      <c r="G26" s="5" t="s">
        <v>573</v>
      </c>
      <c r="H26" s="5" t="s">
        <v>10</v>
      </c>
      <c r="I26" s="3" t="str">
        <f t="shared" si="1"/>
        <v xml:space="preserve">&lt;item&gt;
&lt;title&gt;[COLOR orange]Ultraman Cosmos[/COLOR] - [COLOR green]Ep 25[/COLOR]&lt;/title&gt;
&lt;urlsolve&gt;https://drive.google.com/file/d/0B4K5o2wVN9roUjczZF9MYktUMTQ/view?usp=sharing&lt;/urlsolve&gt;
&lt;thumbnail&gt;https://s19.postimg.org/8qql4q9c3/uman_cosmos.jpg&lt;/thumbnail&gt;
&lt;fanart&gt;https://s19.postimg.org/otcs54seb/ultraman_fanart.jpg&lt;/fanart&gt;
&lt;/item&gt;
</v>
      </c>
    </row>
    <row r="27" spans="1:9" ht="135" x14ac:dyDescent="0.25">
      <c r="A27" s="5" t="s">
        <v>12</v>
      </c>
      <c r="B27" s="5" t="s">
        <v>572</v>
      </c>
      <c r="C27" s="5" t="s">
        <v>504</v>
      </c>
      <c r="D27" t="s">
        <v>640</v>
      </c>
      <c r="E27" s="3" t="s">
        <v>63</v>
      </c>
      <c r="F27" s="3" t="s">
        <v>599</v>
      </c>
      <c r="G27" s="5" t="s">
        <v>573</v>
      </c>
      <c r="H27" s="5" t="s">
        <v>10</v>
      </c>
      <c r="I27" s="3" t="str">
        <f t="shared" si="1"/>
        <v xml:space="preserve">&lt;item&gt;
&lt;title&gt;[COLOR orange]Ultraman Cosmos[/COLOR] - [COLOR green]Ep 26[/COLOR]&lt;/title&gt;
&lt;urlsolve&gt;https://drive.google.com/file/d/0B4K5o2wVN9roTDlZMlhGMXFNa1E/view?usp=sharing&lt;/urlsolve&gt;
&lt;thumbnail&gt;https://s19.postimg.org/8qql4q9c3/uman_cosmos.jpg&lt;/thumbnail&gt;
&lt;fanart&gt;https://s19.postimg.org/otcs54seb/ultraman_fanart.jpg&lt;/fanart&gt;
&lt;/item&gt;
</v>
      </c>
    </row>
    <row r="28" spans="1:9" ht="135" x14ac:dyDescent="0.25">
      <c r="A28" s="5" t="s">
        <v>12</v>
      </c>
      <c r="B28" s="5" t="s">
        <v>572</v>
      </c>
      <c r="C28" s="5" t="s">
        <v>504</v>
      </c>
      <c r="D28" t="s">
        <v>641</v>
      </c>
      <c r="E28" s="3" t="s">
        <v>63</v>
      </c>
      <c r="F28" s="3" t="s">
        <v>600</v>
      </c>
      <c r="G28" s="5" t="s">
        <v>573</v>
      </c>
      <c r="H28" s="5" t="s">
        <v>10</v>
      </c>
      <c r="I28" s="3" t="str">
        <f t="shared" si="1"/>
        <v xml:space="preserve">&lt;item&gt;
&lt;title&gt;[COLOR orange]Ultraman Cosmos[/COLOR] - [COLOR green]Ep 27[/COLOR]&lt;/title&gt;
&lt;urlsolve&gt;https://drive.google.com/file/d/0B4K5o2wVN9roN2NwTzRub2g2aEU/view?usp=sharing&lt;/urlsolve&gt;
&lt;thumbnail&gt;https://s19.postimg.org/8qql4q9c3/uman_cosmos.jpg&lt;/thumbnail&gt;
&lt;fanart&gt;https://s19.postimg.org/otcs54seb/ultraman_fanart.jpg&lt;/fanart&gt;
&lt;/item&gt;
</v>
      </c>
    </row>
    <row r="29" spans="1:9" ht="135" x14ac:dyDescent="0.25">
      <c r="A29" s="5" t="s">
        <v>12</v>
      </c>
      <c r="B29" s="5" t="s">
        <v>572</v>
      </c>
      <c r="C29" s="5" t="s">
        <v>504</v>
      </c>
      <c r="D29" t="s">
        <v>642</v>
      </c>
      <c r="E29" s="3" t="s">
        <v>63</v>
      </c>
      <c r="F29" s="3" t="s">
        <v>601</v>
      </c>
      <c r="G29" s="5" t="s">
        <v>573</v>
      </c>
      <c r="H29" s="5" t="s">
        <v>10</v>
      </c>
      <c r="I29" s="3" t="str">
        <f t="shared" si="1"/>
        <v xml:space="preserve">&lt;item&gt;
&lt;title&gt;[COLOR orange]Ultraman Cosmos[/COLOR] - [COLOR green]Ep 28[/COLOR]&lt;/title&gt;
&lt;urlsolve&gt;https://drive.google.com/file/d/0B4K5o2wVN9rodHVZV3ItYlZXbFk/view?usp=sharing&lt;/urlsolve&gt;
&lt;thumbnail&gt;https://s19.postimg.org/8qql4q9c3/uman_cosmos.jpg&lt;/thumbnail&gt;
&lt;fanart&gt;https://s19.postimg.org/otcs54seb/ultraman_fanart.jpg&lt;/fanart&gt;
&lt;/item&gt;
</v>
      </c>
    </row>
    <row r="30" spans="1:9" ht="135" x14ac:dyDescent="0.25">
      <c r="A30" s="5" t="s">
        <v>12</v>
      </c>
      <c r="B30" s="5" t="s">
        <v>572</v>
      </c>
      <c r="C30" s="5" t="s">
        <v>504</v>
      </c>
      <c r="D30" t="s">
        <v>643</v>
      </c>
      <c r="E30" s="3" t="s">
        <v>63</v>
      </c>
      <c r="F30" s="3" t="s">
        <v>602</v>
      </c>
      <c r="G30" s="5" t="s">
        <v>573</v>
      </c>
      <c r="H30" s="5" t="s">
        <v>10</v>
      </c>
      <c r="I30" s="3" t="str">
        <f t="shared" si="1"/>
        <v xml:space="preserve">&lt;item&gt;
&lt;title&gt;[COLOR orange]Ultraman Cosmos[/COLOR] - [COLOR green]Ep 29[/COLOR]&lt;/title&gt;
&lt;urlsolve&gt;https://drive.google.com/file/d/0B4K5o2wVN9roU2ZQUW9QZGZDOEk/view?usp=sharing&lt;/urlsolve&gt;
&lt;thumbnail&gt;https://s19.postimg.org/8qql4q9c3/uman_cosmos.jpg&lt;/thumbnail&gt;
&lt;fanart&gt;https://s19.postimg.org/otcs54seb/ultraman_fanart.jpg&lt;/fanart&gt;
&lt;/item&gt;
</v>
      </c>
    </row>
    <row r="31" spans="1:9" ht="135" x14ac:dyDescent="0.25">
      <c r="A31" s="5" t="s">
        <v>12</v>
      </c>
      <c r="B31" s="5" t="s">
        <v>572</v>
      </c>
      <c r="C31" s="5" t="s">
        <v>504</v>
      </c>
      <c r="D31" t="s">
        <v>644</v>
      </c>
      <c r="E31" s="3" t="s">
        <v>63</v>
      </c>
      <c r="F31" s="3" t="s">
        <v>603</v>
      </c>
      <c r="G31" s="5" t="s">
        <v>573</v>
      </c>
      <c r="H31" s="5" t="s">
        <v>10</v>
      </c>
      <c r="I31" s="3" t="str">
        <f t="shared" si="1"/>
        <v xml:space="preserve">&lt;item&gt;
&lt;title&gt;[COLOR orange]Ultraman Cosmos[/COLOR] - [COLOR green]Ep 30[/COLOR]&lt;/title&gt;
&lt;urlsolve&gt;https://drive.google.com/file/d/0B4K5o2wVN9roTDgtUTJQakR6d1E/view?usp=sharing&lt;/urlsolve&gt;
&lt;thumbnail&gt;https://s19.postimg.org/8qql4q9c3/uman_cosmos.jpg&lt;/thumbnail&gt;
&lt;fanart&gt;https://s19.postimg.org/otcs54seb/ultraman_fanart.jpg&lt;/fanart&gt;
&lt;/item&gt;
</v>
      </c>
    </row>
    <row r="32" spans="1:9" ht="135" x14ac:dyDescent="0.25">
      <c r="A32" s="5" t="s">
        <v>12</v>
      </c>
      <c r="B32" s="5" t="s">
        <v>572</v>
      </c>
      <c r="C32" s="5" t="s">
        <v>504</v>
      </c>
      <c r="D32" t="s">
        <v>645</v>
      </c>
      <c r="E32" s="3" t="s">
        <v>63</v>
      </c>
      <c r="F32" s="3" t="s">
        <v>604</v>
      </c>
      <c r="G32" s="5" t="s">
        <v>573</v>
      </c>
      <c r="H32" s="5" t="s">
        <v>10</v>
      </c>
      <c r="I32" s="3" t="str">
        <f t="shared" si="1"/>
        <v xml:space="preserve">&lt;item&gt;
&lt;title&gt;[COLOR orange]Ultraman Cosmos[/COLOR] - [COLOR green]Ep 31[/COLOR]&lt;/title&gt;
&lt;urlsolve&gt;https://drive.google.com/file/d/0B4K5o2wVN9roT19kc1dmbHhyQ00/view?usp=sharing&lt;/urlsolve&gt;
&lt;thumbnail&gt;https://s19.postimg.org/8qql4q9c3/uman_cosmos.jpg&lt;/thumbnail&gt;
&lt;fanart&gt;https://s19.postimg.org/otcs54seb/ultraman_fanart.jpg&lt;/fanart&gt;
&lt;/item&gt;
</v>
      </c>
    </row>
    <row r="33" spans="1:9" ht="135" x14ac:dyDescent="0.25">
      <c r="A33" s="5" t="s">
        <v>12</v>
      </c>
      <c r="B33" s="5" t="s">
        <v>572</v>
      </c>
      <c r="C33" s="5" t="s">
        <v>504</v>
      </c>
      <c r="D33" t="s">
        <v>646</v>
      </c>
      <c r="E33" s="3" t="s">
        <v>63</v>
      </c>
      <c r="F33" s="3" t="s">
        <v>605</v>
      </c>
      <c r="G33" s="5" t="s">
        <v>573</v>
      </c>
      <c r="H33" s="5" t="s">
        <v>10</v>
      </c>
      <c r="I33" s="3" t="str">
        <f t="shared" si="1"/>
        <v xml:space="preserve">&lt;item&gt;
&lt;title&gt;[COLOR orange]Ultraman Cosmos[/COLOR] - [COLOR green]Ep 32[/COLOR]&lt;/title&gt;
&lt;urlsolve&gt;https://drive.google.com/file/d/0B4K5o2wVN9roc1M0cjA3RGt1dTg/view?usp=sharing&lt;/urlsolve&gt;
&lt;thumbnail&gt;https://s19.postimg.org/8qql4q9c3/uman_cosmos.jpg&lt;/thumbnail&gt;
&lt;fanart&gt;https://s19.postimg.org/otcs54seb/ultraman_fanart.jpg&lt;/fanart&gt;
&lt;/item&gt;
</v>
      </c>
    </row>
    <row r="34" spans="1:9" ht="135" x14ac:dyDescent="0.25">
      <c r="A34" s="5" t="s">
        <v>12</v>
      </c>
      <c r="B34" s="5" t="s">
        <v>572</v>
      </c>
      <c r="C34" s="5" t="s">
        <v>504</v>
      </c>
      <c r="D34" t="s">
        <v>647</v>
      </c>
      <c r="E34" s="3" t="s">
        <v>63</v>
      </c>
      <c r="F34" s="3" t="s">
        <v>606</v>
      </c>
      <c r="G34" s="5" t="s">
        <v>573</v>
      </c>
      <c r="H34" s="5" t="s">
        <v>10</v>
      </c>
      <c r="I34" s="3" t="str">
        <f t="shared" si="1"/>
        <v xml:space="preserve">&lt;item&gt;
&lt;title&gt;[COLOR orange]Ultraman Cosmos[/COLOR] - [COLOR green]Ep 33[/COLOR]&lt;/title&gt;
&lt;urlsolve&gt;https://drive.google.com/file/d/0B4K5o2wVN9roeU54amtDenhPQ2c/view?usp=sharing&lt;/urlsolve&gt;
&lt;thumbnail&gt;https://s19.postimg.org/8qql4q9c3/uman_cosmos.jpg&lt;/thumbnail&gt;
&lt;fanart&gt;https://s19.postimg.org/otcs54seb/ultraman_fanart.jpg&lt;/fanart&gt;
&lt;/item&gt;
</v>
      </c>
    </row>
    <row r="35" spans="1:9" ht="135" x14ac:dyDescent="0.25">
      <c r="A35" s="5" t="s">
        <v>12</v>
      </c>
      <c r="B35" s="5" t="s">
        <v>572</v>
      </c>
      <c r="C35" s="5" t="s">
        <v>504</v>
      </c>
      <c r="D35" t="s">
        <v>648</v>
      </c>
      <c r="E35" s="3" t="s">
        <v>63</v>
      </c>
      <c r="F35" s="3" t="s">
        <v>607</v>
      </c>
      <c r="G35" s="5" t="s">
        <v>573</v>
      </c>
      <c r="H35" s="5" t="s">
        <v>10</v>
      </c>
      <c r="I35" s="3" t="str">
        <f t="shared" si="1"/>
        <v xml:space="preserve">&lt;item&gt;
&lt;title&gt;[COLOR orange]Ultraman Cosmos[/COLOR] - [COLOR green]Ep 34[/COLOR]&lt;/title&gt;
&lt;urlsolve&gt;https://drive.google.com/file/d/0B4K5o2wVN9roOTdYTHNGMG1iMTg/view?usp=sharing&lt;/urlsolve&gt;
&lt;thumbnail&gt;https://s19.postimg.org/8qql4q9c3/uman_cosmos.jpg&lt;/thumbnail&gt;
&lt;fanart&gt;https://s19.postimg.org/otcs54seb/ultraman_fanart.jpg&lt;/fanart&gt;
&lt;/item&gt;
</v>
      </c>
    </row>
    <row r="36" spans="1:9" ht="135" x14ac:dyDescent="0.25">
      <c r="A36" s="5" t="s">
        <v>12</v>
      </c>
      <c r="B36" s="5" t="s">
        <v>572</v>
      </c>
      <c r="C36" s="5" t="s">
        <v>504</v>
      </c>
      <c r="D36" t="s">
        <v>649</v>
      </c>
      <c r="E36" s="3" t="s">
        <v>63</v>
      </c>
      <c r="F36" s="3" t="s">
        <v>608</v>
      </c>
      <c r="G36" s="5" t="s">
        <v>573</v>
      </c>
      <c r="H36" s="5" t="s">
        <v>10</v>
      </c>
      <c r="I36" s="3" t="str">
        <f t="shared" si="1"/>
        <v xml:space="preserve">&lt;item&gt;
&lt;title&gt;[COLOR orange]Ultraman Cosmos[/COLOR] - [COLOR green]Ep 35[/COLOR]&lt;/title&gt;
&lt;urlsolve&gt;https://drive.google.com/file/d/0B4K5o2wVN9roMi1Odlhscjh5bWs/view?usp=sharing&lt;/urlsolve&gt;
&lt;thumbnail&gt;https://s19.postimg.org/8qql4q9c3/uman_cosmos.jpg&lt;/thumbnail&gt;
&lt;fanart&gt;https://s19.postimg.org/otcs54seb/ultraman_fanart.jpg&lt;/fanart&gt;
&lt;/item&gt;
</v>
      </c>
    </row>
    <row r="37" spans="1:9" ht="135" x14ac:dyDescent="0.25">
      <c r="A37" s="5" t="s">
        <v>12</v>
      </c>
      <c r="B37" s="5" t="s">
        <v>572</v>
      </c>
      <c r="C37" s="5" t="s">
        <v>504</v>
      </c>
      <c r="D37" t="s">
        <v>650</v>
      </c>
      <c r="E37" s="3" t="s">
        <v>63</v>
      </c>
      <c r="F37" s="3" t="s">
        <v>609</v>
      </c>
      <c r="G37" s="5" t="s">
        <v>573</v>
      </c>
      <c r="H37" s="5" t="s">
        <v>10</v>
      </c>
      <c r="I37" s="3" t="str">
        <f t="shared" si="1"/>
        <v xml:space="preserve">&lt;item&gt;
&lt;title&gt;[COLOR orange]Ultraman Cosmos[/COLOR] - [COLOR green]Ep 36[/COLOR]&lt;/title&gt;
&lt;urlsolve&gt;https://drive.google.com/file/d/0B4K5o2wVN9roaHdjYlp1V25QZVk/view?usp=sharing&lt;/urlsolve&gt;
&lt;thumbnail&gt;https://s19.postimg.org/8qql4q9c3/uman_cosmos.jpg&lt;/thumbnail&gt;
&lt;fanart&gt;https://s19.postimg.org/otcs54seb/ultraman_fanart.jpg&lt;/fanart&gt;
&lt;/item&gt;
</v>
      </c>
    </row>
    <row r="38" spans="1:9" ht="135" x14ac:dyDescent="0.25">
      <c r="A38" s="5" t="s">
        <v>12</v>
      </c>
      <c r="B38" s="5" t="s">
        <v>572</v>
      </c>
      <c r="C38" s="5" t="s">
        <v>504</v>
      </c>
      <c r="D38" t="s">
        <v>651</v>
      </c>
      <c r="E38" s="3" t="s">
        <v>63</v>
      </c>
      <c r="F38" s="3" t="s">
        <v>610</v>
      </c>
      <c r="G38" s="5" t="s">
        <v>573</v>
      </c>
      <c r="H38" s="5" t="s">
        <v>10</v>
      </c>
      <c r="I38" s="3" t="str">
        <f t="shared" si="1"/>
        <v xml:space="preserve">&lt;item&gt;
&lt;title&gt;[COLOR orange]Ultraman Cosmos[/COLOR] - [COLOR green]Ep 37[/COLOR]&lt;/title&gt;
&lt;urlsolve&gt;https://drive.google.com/file/d/0B4K5o2wVN9roSzI1UkZNRDN0akU/view?usp=sharing&lt;/urlsolve&gt;
&lt;thumbnail&gt;https://s19.postimg.org/8qql4q9c3/uman_cosmos.jpg&lt;/thumbnail&gt;
&lt;fanart&gt;https://s19.postimg.org/otcs54seb/ultraman_fanart.jpg&lt;/fanart&gt;
&lt;/item&gt;
</v>
      </c>
    </row>
    <row r="39" spans="1:9" ht="135" x14ac:dyDescent="0.25">
      <c r="A39" s="5" t="s">
        <v>12</v>
      </c>
      <c r="B39" s="5" t="s">
        <v>572</v>
      </c>
      <c r="C39" s="5" t="s">
        <v>504</v>
      </c>
      <c r="D39" t="s">
        <v>652</v>
      </c>
      <c r="E39" s="3" t="s">
        <v>63</v>
      </c>
      <c r="F39" s="3" t="s">
        <v>611</v>
      </c>
      <c r="G39" s="5" t="s">
        <v>573</v>
      </c>
      <c r="H39" s="5" t="s">
        <v>10</v>
      </c>
      <c r="I39" s="3" t="str">
        <f t="shared" si="1"/>
        <v xml:space="preserve">&lt;item&gt;
&lt;title&gt;[COLOR orange]Ultraman Cosmos[/COLOR] - [COLOR green]Ep 38[/COLOR]&lt;/title&gt;
&lt;urlsolve&gt;https://drive.google.com/file/d/0B4K5o2wVN9roU0V1bDloUnpwOU0/view?usp=sharing&lt;/urlsolve&gt;
&lt;thumbnail&gt;https://s19.postimg.org/8qql4q9c3/uman_cosmos.jpg&lt;/thumbnail&gt;
&lt;fanart&gt;https://s19.postimg.org/otcs54seb/ultraman_fanart.jpg&lt;/fanart&gt;
&lt;/item&gt;
</v>
      </c>
    </row>
    <row r="40" spans="1:9" ht="135" x14ac:dyDescent="0.25">
      <c r="A40" s="5" t="s">
        <v>12</v>
      </c>
      <c r="B40" s="5" t="s">
        <v>572</v>
      </c>
      <c r="C40" s="5" t="s">
        <v>504</v>
      </c>
      <c r="D40" t="s">
        <v>653</v>
      </c>
      <c r="E40" s="3" t="s">
        <v>63</v>
      </c>
      <c r="F40" s="3" t="s">
        <v>612</v>
      </c>
      <c r="G40" s="5" t="s">
        <v>573</v>
      </c>
      <c r="H40" s="5" t="s">
        <v>10</v>
      </c>
      <c r="I40" s="3" t="str">
        <f t="shared" si="1"/>
        <v xml:space="preserve">&lt;item&gt;
&lt;title&gt;[COLOR orange]Ultraman Cosmos[/COLOR] - [COLOR green]Ep 39[/COLOR]&lt;/title&gt;
&lt;urlsolve&gt;https://drive.google.com/file/d/0B4K5o2wVN9roai1QRGlqRFhhWFE/view?usp=sharing&lt;/urlsolve&gt;
&lt;thumbnail&gt;https://s19.postimg.org/8qql4q9c3/uman_cosmos.jpg&lt;/thumbnail&gt;
&lt;fanart&gt;https://s19.postimg.org/otcs54seb/ultraman_fanart.jpg&lt;/fanart&gt;
&lt;/item&gt;
</v>
      </c>
    </row>
    <row r="41" spans="1:9" ht="135" x14ac:dyDescent="0.25">
      <c r="A41" s="5" t="s">
        <v>12</v>
      </c>
      <c r="B41" s="5" t="s">
        <v>572</v>
      </c>
      <c r="C41" s="5" t="s">
        <v>504</v>
      </c>
      <c r="D41" t="s">
        <v>654</v>
      </c>
      <c r="E41" s="3" t="s">
        <v>63</v>
      </c>
      <c r="F41" s="3" t="s">
        <v>613</v>
      </c>
      <c r="G41" s="5" t="s">
        <v>573</v>
      </c>
      <c r="H41" s="5" t="s">
        <v>10</v>
      </c>
      <c r="I41" s="3" t="str">
        <f t="shared" si="1"/>
        <v xml:space="preserve">&lt;item&gt;
&lt;title&gt;[COLOR orange]Ultraman Cosmos[/COLOR] - [COLOR green]Ep 40[/COLOR]&lt;/title&gt;
&lt;urlsolve&gt;https://drive.google.com/file/d/0B4K5o2wVN9roWFdOZnZhY3dKd0E/view?usp=sharing&lt;/urlsolve&gt;
&lt;thumbnail&gt;https://s19.postimg.org/8qql4q9c3/uman_cosmos.jpg&lt;/thumbnail&gt;
&lt;fanart&gt;https://s19.postimg.org/otcs54seb/ultraman_fanart.jpg&lt;/fanart&gt;
&lt;/item&gt;
</v>
      </c>
    </row>
    <row r="42" spans="1:9" ht="135" x14ac:dyDescent="0.25">
      <c r="A42" s="5" t="s">
        <v>12</v>
      </c>
      <c r="B42" s="5" t="s">
        <v>572</v>
      </c>
      <c r="C42" s="5" t="s">
        <v>504</v>
      </c>
      <c r="D42" t="s">
        <v>655</v>
      </c>
      <c r="E42" s="3" t="s">
        <v>63</v>
      </c>
      <c r="F42" s="3" t="s">
        <v>614</v>
      </c>
      <c r="G42" s="5" t="s">
        <v>573</v>
      </c>
      <c r="H42" s="5" t="s">
        <v>10</v>
      </c>
      <c r="I42" s="3" t="str">
        <f t="shared" si="1"/>
        <v xml:space="preserve">&lt;item&gt;
&lt;title&gt;[COLOR orange]Ultraman Cosmos[/COLOR] - [COLOR green]Ep 41[/COLOR]&lt;/title&gt;
&lt;urlsolve&gt;https://drive.google.com/file/d/0B4K5o2wVN9roMW9NVGZ5WnZLZkE/view?usp=sharing&lt;/urlsolve&gt;
&lt;thumbnail&gt;https://s19.postimg.org/8qql4q9c3/uman_cosmos.jpg&lt;/thumbnail&gt;
&lt;fanart&gt;https://s19.postimg.org/otcs54seb/ultraman_fanart.jpg&lt;/fanart&gt;
&lt;/item&gt;
</v>
      </c>
    </row>
    <row r="43" spans="1:9" ht="135" x14ac:dyDescent="0.25">
      <c r="A43" s="5" t="s">
        <v>12</v>
      </c>
      <c r="B43" s="5" t="s">
        <v>572</v>
      </c>
      <c r="C43" s="5" t="s">
        <v>504</v>
      </c>
      <c r="D43" t="s">
        <v>656</v>
      </c>
      <c r="E43" s="3" t="s">
        <v>63</v>
      </c>
      <c r="F43" s="3" t="s">
        <v>615</v>
      </c>
      <c r="G43" s="5" t="s">
        <v>573</v>
      </c>
      <c r="H43" s="5" t="s">
        <v>10</v>
      </c>
      <c r="I43" s="3" t="str">
        <f t="shared" si="1"/>
        <v xml:space="preserve">&lt;item&gt;
&lt;title&gt;[COLOR orange]Ultraman Cosmos[/COLOR] - [COLOR green]Ep 42[/COLOR]&lt;/title&gt;
&lt;urlsolve&gt;https://drive.google.com/file/d/0B4K5o2wVN9roUWRQN0MyQnVVRVk/view?usp=sharing&lt;/urlsolve&gt;
&lt;thumbnail&gt;https://s19.postimg.org/8qql4q9c3/uman_cosmos.jpg&lt;/thumbnail&gt;
&lt;fanart&gt;https://s19.postimg.org/otcs54seb/ultraman_fanart.jpg&lt;/fanart&gt;
&lt;/item&gt;
</v>
      </c>
    </row>
    <row r="44" spans="1:9" ht="135" x14ac:dyDescent="0.25">
      <c r="A44" s="5" t="s">
        <v>12</v>
      </c>
      <c r="B44" s="5" t="s">
        <v>572</v>
      </c>
      <c r="C44" s="5" t="s">
        <v>504</v>
      </c>
      <c r="D44" t="s">
        <v>657</v>
      </c>
      <c r="E44" s="3" t="s">
        <v>63</v>
      </c>
      <c r="F44" s="3" t="s">
        <v>616</v>
      </c>
      <c r="G44" s="5" t="s">
        <v>573</v>
      </c>
      <c r="H44" s="5" t="s">
        <v>10</v>
      </c>
      <c r="I44" s="3" t="str">
        <f t="shared" si="1"/>
        <v xml:space="preserve">&lt;item&gt;
&lt;title&gt;[COLOR orange]Ultraman Cosmos[/COLOR] - [COLOR green]Ep 43[/COLOR]&lt;/title&gt;
&lt;urlsolve&gt;https://drive.google.com/file/d/0B4K5o2wVN9roVXRYZEF0bkpaOTA/view?usp=sharing&lt;/urlsolve&gt;
&lt;thumbnail&gt;https://s19.postimg.org/8qql4q9c3/uman_cosmos.jpg&lt;/thumbnail&gt;
&lt;fanart&gt;https://s19.postimg.org/otcs54seb/ultraman_fanart.jpg&lt;/fanart&gt;
&lt;/item&gt;
</v>
      </c>
    </row>
    <row r="45" spans="1:9" ht="135" x14ac:dyDescent="0.25">
      <c r="A45" s="5" t="s">
        <v>12</v>
      </c>
      <c r="B45" s="5" t="s">
        <v>572</v>
      </c>
      <c r="C45" s="5" t="s">
        <v>504</v>
      </c>
      <c r="D45" t="s">
        <v>658</v>
      </c>
      <c r="E45" s="3" t="s">
        <v>63</v>
      </c>
      <c r="F45" s="3" t="s">
        <v>617</v>
      </c>
      <c r="G45" s="5" t="s">
        <v>573</v>
      </c>
      <c r="H45" s="5" t="s">
        <v>10</v>
      </c>
      <c r="I45" s="3" t="str">
        <f t="shared" si="1"/>
        <v xml:space="preserve">&lt;item&gt;
&lt;title&gt;[COLOR orange]Ultraman Cosmos[/COLOR] - [COLOR green]Ep 44[/COLOR]&lt;/title&gt;
&lt;urlsolve&gt;https://drive.google.com/file/d/0B4K5o2wVN9roUjh5RTVJandEMUU/view?usp=sharing&lt;/urlsolve&gt;
&lt;thumbnail&gt;https://s19.postimg.org/8qql4q9c3/uman_cosmos.jpg&lt;/thumbnail&gt;
&lt;fanart&gt;https://s19.postimg.org/otcs54seb/ultraman_fanart.jpg&lt;/fanart&gt;
&lt;/item&gt;
</v>
      </c>
    </row>
    <row r="46" spans="1:9" ht="135" x14ac:dyDescent="0.25">
      <c r="A46" s="5" t="s">
        <v>12</v>
      </c>
      <c r="B46" s="5" t="s">
        <v>572</v>
      </c>
      <c r="C46" s="5" t="s">
        <v>504</v>
      </c>
      <c r="D46" t="s">
        <v>659</v>
      </c>
      <c r="E46" s="3" t="s">
        <v>63</v>
      </c>
      <c r="F46" s="3" t="s">
        <v>618</v>
      </c>
      <c r="G46" s="5" t="s">
        <v>573</v>
      </c>
      <c r="H46" s="5" t="s">
        <v>10</v>
      </c>
      <c r="I46" s="3" t="str">
        <f t="shared" si="1"/>
        <v xml:space="preserve">&lt;item&gt;
&lt;title&gt;[COLOR orange]Ultraman Cosmos[/COLOR] - [COLOR green]Ep 45[/COLOR]&lt;/title&gt;
&lt;urlsolve&gt;https://drive.google.com/file/d/0B4K5o2wVN9roMWVlS0RqcFZxMHc/view?usp=sharing&lt;/urlsolve&gt;
&lt;thumbnail&gt;https://s19.postimg.org/8qql4q9c3/uman_cosmos.jpg&lt;/thumbnail&gt;
&lt;fanart&gt;https://s19.postimg.org/otcs54seb/ultraman_fanart.jpg&lt;/fanart&gt;
&lt;/item&gt;
</v>
      </c>
    </row>
    <row r="47" spans="1:9" ht="135" x14ac:dyDescent="0.25">
      <c r="A47" s="5" t="s">
        <v>12</v>
      </c>
      <c r="B47" s="5" t="s">
        <v>572</v>
      </c>
      <c r="C47" s="5" t="s">
        <v>504</v>
      </c>
      <c r="D47" t="s">
        <v>660</v>
      </c>
      <c r="E47" s="3" t="s">
        <v>63</v>
      </c>
      <c r="F47" s="3" t="s">
        <v>619</v>
      </c>
      <c r="G47" s="5" t="s">
        <v>573</v>
      </c>
      <c r="H47" s="5" t="s">
        <v>10</v>
      </c>
      <c r="I47" s="3" t="str">
        <f t="shared" si="1"/>
        <v xml:space="preserve">&lt;item&gt;
&lt;title&gt;[COLOR orange]Ultraman Cosmos[/COLOR] - [COLOR green]Ep 46[/COLOR]&lt;/title&gt;
&lt;urlsolve&gt;https://drive.google.com/file/d/0B4K5o2wVN9rod2lwR1Fsa1BNWEU/view?usp=sharing&lt;/urlsolve&gt;
&lt;thumbnail&gt;https://s19.postimg.org/8qql4q9c3/uman_cosmos.jpg&lt;/thumbnail&gt;
&lt;fanart&gt;https://s19.postimg.org/otcs54seb/ultraman_fanart.jpg&lt;/fanart&gt;
&lt;/item&gt;
</v>
      </c>
    </row>
    <row r="48" spans="1:9" ht="135" x14ac:dyDescent="0.25">
      <c r="A48" s="5" t="s">
        <v>12</v>
      </c>
      <c r="B48" s="5" t="s">
        <v>572</v>
      </c>
      <c r="C48" s="5" t="s">
        <v>504</v>
      </c>
      <c r="D48" t="s">
        <v>661</v>
      </c>
      <c r="E48" s="3" t="s">
        <v>63</v>
      </c>
      <c r="F48" s="3" t="s">
        <v>620</v>
      </c>
      <c r="G48" s="5" t="s">
        <v>573</v>
      </c>
      <c r="H48" s="5" t="s">
        <v>10</v>
      </c>
      <c r="I48" s="3" t="str">
        <f t="shared" si="1"/>
        <v xml:space="preserve">&lt;item&gt;
&lt;title&gt;[COLOR orange]Ultraman Cosmos[/COLOR] - [COLOR green]Ep 47[/COLOR]&lt;/title&gt;
&lt;urlsolve&gt;https://drive.google.com/file/d/0B4K5o2wVN9roR2c1aXNKZURvSVk/view?usp=sharing&lt;/urlsolve&gt;
&lt;thumbnail&gt;https://s19.postimg.org/8qql4q9c3/uman_cosmos.jpg&lt;/thumbnail&gt;
&lt;fanart&gt;https://s19.postimg.org/otcs54seb/ultraman_fanart.jpg&lt;/fanart&gt;
&lt;/item&gt;
</v>
      </c>
    </row>
    <row r="49" spans="1:9" ht="135" x14ac:dyDescent="0.25">
      <c r="A49" s="5" t="s">
        <v>12</v>
      </c>
      <c r="B49" s="5" t="s">
        <v>572</v>
      </c>
      <c r="C49" s="5" t="s">
        <v>504</v>
      </c>
      <c r="D49" t="s">
        <v>662</v>
      </c>
      <c r="E49" s="3" t="s">
        <v>63</v>
      </c>
      <c r="F49" s="3" t="s">
        <v>621</v>
      </c>
      <c r="G49" s="5" t="s">
        <v>573</v>
      </c>
      <c r="H49" s="5" t="s">
        <v>10</v>
      </c>
      <c r="I49" s="3" t="str">
        <f t="shared" si="1"/>
        <v xml:space="preserve">&lt;item&gt;
&lt;title&gt;[COLOR orange]Ultraman Cosmos[/COLOR] - [COLOR green]Ep 48[/COLOR]&lt;/title&gt;
&lt;urlsolve&gt;https://drive.google.com/file/d/0B4K5o2wVN9roS2NtdlhTQmNYUzQ/view?usp=sharing&lt;/urlsolve&gt;
&lt;thumbnail&gt;https://s19.postimg.org/8qql4q9c3/uman_cosmos.jpg&lt;/thumbnail&gt;
&lt;fanart&gt;https://s19.postimg.org/otcs54seb/ultraman_fanart.jpg&lt;/fanart&gt;
&lt;/item&gt;
</v>
      </c>
    </row>
    <row r="50" spans="1:9" ht="135" x14ac:dyDescent="0.25">
      <c r="A50" s="5" t="s">
        <v>12</v>
      </c>
      <c r="B50" s="5" t="s">
        <v>572</v>
      </c>
      <c r="C50" s="5" t="s">
        <v>504</v>
      </c>
      <c r="D50" t="s">
        <v>663</v>
      </c>
      <c r="E50" s="3" t="s">
        <v>63</v>
      </c>
      <c r="F50" s="3" t="s">
        <v>622</v>
      </c>
      <c r="G50" s="5" t="s">
        <v>573</v>
      </c>
      <c r="H50" s="5" t="s">
        <v>10</v>
      </c>
      <c r="I50" s="3" t="str">
        <f t="shared" si="1"/>
        <v xml:space="preserve">&lt;item&gt;
&lt;title&gt;[COLOR orange]Ultraman Cosmos[/COLOR] - [COLOR green]Ep 49[/COLOR]&lt;/title&gt;
&lt;urlsolve&gt;https://drive.google.com/file/d/0B4K5o2wVN9robkRJS0tPNG44R1E/view?usp=sharing&lt;/urlsolve&gt;
&lt;thumbnail&gt;https://s19.postimg.org/8qql4q9c3/uman_cosmos.jpg&lt;/thumbnail&gt;
&lt;fanart&gt;https://s19.postimg.org/otcs54seb/ultraman_fanart.jpg&lt;/fanart&gt;
&lt;/item&gt;
</v>
      </c>
    </row>
    <row r="51" spans="1:9" ht="135" x14ac:dyDescent="0.25">
      <c r="A51" s="5" t="s">
        <v>12</v>
      </c>
      <c r="B51" s="5" t="s">
        <v>572</v>
      </c>
      <c r="C51" s="5" t="s">
        <v>504</v>
      </c>
      <c r="D51" t="s">
        <v>664</v>
      </c>
      <c r="E51" s="3" t="s">
        <v>63</v>
      </c>
      <c r="F51" s="3" t="s">
        <v>623</v>
      </c>
      <c r="G51" s="5" t="s">
        <v>573</v>
      </c>
      <c r="H51" s="5" t="s">
        <v>10</v>
      </c>
      <c r="I51" s="3" t="str">
        <f t="shared" si="1"/>
        <v xml:space="preserve">&lt;item&gt;
&lt;title&gt;[COLOR orange]Ultraman Cosmos[/COLOR] - [COLOR green]Ep 50[/COLOR]&lt;/title&gt;
&lt;urlsolve&gt;https://drive.google.com/file/d/0B4K5o2wVN9roTnctZjBMYXRoMnM/view?usp=sharing&lt;/urlsolve&gt;
&lt;thumbnail&gt;https://s19.postimg.org/8qql4q9c3/uman_cosmos.jpg&lt;/thumbnail&gt;
&lt;fanart&gt;https://s19.postimg.org/otcs54seb/ultraman_fanart.jpg&lt;/fanart&gt;
&lt;/item&gt;
</v>
      </c>
    </row>
    <row r="52" spans="1:9" ht="135" x14ac:dyDescent="0.25">
      <c r="A52" s="5" t="s">
        <v>12</v>
      </c>
      <c r="B52" s="5" t="s">
        <v>572</v>
      </c>
      <c r="C52" s="5" t="s">
        <v>504</v>
      </c>
      <c r="D52" t="s">
        <v>665</v>
      </c>
      <c r="E52" s="3" t="s">
        <v>63</v>
      </c>
      <c r="F52" s="3" t="s">
        <v>624</v>
      </c>
      <c r="G52" s="5" t="s">
        <v>573</v>
      </c>
      <c r="H52" s="5" t="s">
        <v>10</v>
      </c>
      <c r="I52" s="3" t="str">
        <f t="shared" si="1"/>
        <v xml:space="preserve">&lt;item&gt;
&lt;title&gt;[COLOR orange]Ultraman Cosmos[/COLOR] - [COLOR green]Ep 51[/COLOR]&lt;/title&gt;
&lt;urlsolve&gt;https://drive.google.com/file/d/0B4K5o2wVN9roQk1SZW01ZWVBdlE/view?usp=sharing&lt;/urlsolve&gt;
&lt;thumbnail&gt;https://s19.postimg.org/8qql4q9c3/uman_cosmos.jpg&lt;/thumbnail&gt;
&lt;fanart&gt;https://s19.postimg.org/otcs54seb/ultraman_fanart.jpg&lt;/fanart&gt;
&lt;/item&gt;
</v>
      </c>
    </row>
    <row r="53" spans="1:9" ht="135" x14ac:dyDescent="0.25">
      <c r="A53" s="5" t="s">
        <v>12</v>
      </c>
      <c r="B53" s="5" t="s">
        <v>572</v>
      </c>
      <c r="C53" s="5" t="s">
        <v>504</v>
      </c>
      <c r="D53" t="s">
        <v>666</v>
      </c>
      <c r="E53" s="3" t="s">
        <v>63</v>
      </c>
      <c r="F53" s="3" t="s">
        <v>625</v>
      </c>
      <c r="G53" s="5" t="s">
        <v>573</v>
      </c>
      <c r="H53" s="5" t="s">
        <v>10</v>
      </c>
      <c r="I53" s="3" t="str">
        <f t="shared" si="1"/>
        <v xml:space="preserve">&lt;item&gt;
&lt;title&gt;[COLOR orange]Ultraman Cosmos[/COLOR] - [COLOR green]Ep 52[/COLOR]&lt;/title&gt;
&lt;urlsolve&gt;https://drive.google.com/file/d/0B4K5o2wVN9roQTJJbkdzQzZaaGc/view?usp=sharing&lt;/urlsolve&gt;
&lt;thumbnail&gt;https://s19.postimg.org/8qql4q9c3/uman_cosmos.jpg&lt;/thumbnail&gt;
&lt;fanart&gt;https://s19.postimg.org/otcs54seb/ultraman_fanart.jpg&lt;/fanart&gt;
&lt;/item&gt;
</v>
      </c>
    </row>
    <row r="54" spans="1:9" ht="135" x14ac:dyDescent="0.25">
      <c r="A54" s="5" t="s">
        <v>12</v>
      </c>
      <c r="B54" s="5" t="s">
        <v>572</v>
      </c>
      <c r="C54" s="5" t="s">
        <v>504</v>
      </c>
      <c r="D54" t="s">
        <v>667</v>
      </c>
      <c r="E54" s="3" t="s">
        <v>63</v>
      </c>
      <c r="F54" s="3" t="s">
        <v>626</v>
      </c>
      <c r="G54" s="5" t="s">
        <v>573</v>
      </c>
      <c r="H54" s="5" t="s">
        <v>10</v>
      </c>
      <c r="I54" s="3" t="str">
        <f t="shared" si="1"/>
        <v xml:space="preserve">&lt;item&gt;
&lt;title&gt;[COLOR orange]Ultraman Cosmos[/COLOR] - [COLOR green]Ep 53[/COLOR]&lt;/title&gt;
&lt;urlsolve&gt;https://drive.google.com/file/d/0B4K5o2wVN9roZF94VDI0M1gzbVU/view?usp=sharing&lt;/urlsolve&gt;
&lt;thumbnail&gt;https://s19.postimg.org/8qql4q9c3/uman_cosmos.jpg&lt;/thumbnail&gt;
&lt;fanart&gt;https://s19.postimg.org/otcs54seb/ultraman_fanart.jpg&lt;/fanart&gt;
&lt;/item&gt;
</v>
      </c>
    </row>
    <row r="55" spans="1:9" ht="135" x14ac:dyDescent="0.25">
      <c r="A55" s="5" t="s">
        <v>12</v>
      </c>
      <c r="B55" s="5" t="s">
        <v>572</v>
      </c>
      <c r="C55" s="5" t="s">
        <v>504</v>
      </c>
      <c r="D55" t="s">
        <v>668</v>
      </c>
      <c r="E55" s="3" t="s">
        <v>63</v>
      </c>
      <c r="F55" s="3" t="s">
        <v>627</v>
      </c>
      <c r="G55" s="5" t="s">
        <v>573</v>
      </c>
      <c r="H55" s="5" t="s">
        <v>10</v>
      </c>
      <c r="I55" s="3" t="str">
        <f t="shared" si="1"/>
        <v xml:space="preserve">&lt;item&gt;
&lt;title&gt;[COLOR orange]Ultraman Cosmos[/COLOR] - [COLOR green]Ep 54[/COLOR]&lt;/title&gt;
&lt;urlsolve&gt;https://drive.google.com/file/d/0B4K5o2wVN9roZlNMSXQyT19ndVU/view?usp=sharing&lt;/urlsolve&gt;
&lt;thumbnail&gt;https://s19.postimg.org/8qql4q9c3/uman_cosmos.jpg&lt;/thumbnail&gt;
&lt;fanart&gt;https://s19.postimg.org/otcs54seb/ultraman_fanart.jpg&lt;/fanart&gt;
&lt;/item&gt;
</v>
      </c>
    </row>
    <row r="56" spans="1:9" ht="135" x14ac:dyDescent="0.25">
      <c r="A56" s="5" t="s">
        <v>12</v>
      </c>
      <c r="B56" s="5" t="s">
        <v>572</v>
      </c>
      <c r="C56" s="5" t="s">
        <v>504</v>
      </c>
      <c r="D56" t="s">
        <v>669</v>
      </c>
      <c r="E56" s="3" t="s">
        <v>63</v>
      </c>
      <c r="F56" s="3" t="s">
        <v>628</v>
      </c>
      <c r="G56" s="5" t="s">
        <v>573</v>
      </c>
      <c r="H56" s="5" t="s">
        <v>10</v>
      </c>
      <c r="I56" s="3" t="str">
        <f t="shared" si="1"/>
        <v xml:space="preserve">&lt;item&gt;
&lt;title&gt;[COLOR orange]Ultraman Cosmos[/COLOR] - [COLOR green]Ep 55[/COLOR]&lt;/title&gt;
&lt;urlsolve&gt;https://drive.google.com/file/d/0B4K5o2wVN9roT3FTcEI1NlVzRWM/view?usp=sharing&lt;/urlsolve&gt;
&lt;thumbnail&gt;https://s19.postimg.org/8qql4q9c3/uman_cosmos.jpg&lt;/thumbnail&gt;
&lt;fanart&gt;https://s19.postimg.org/otcs54seb/ultraman_fanart.jpg&lt;/fanart&gt;
&lt;/item&gt;
</v>
      </c>
    </row>
    <row r="57" spans="1:9" ht="135" x14ac:dyDescent="0.25">
      <c r="A57" s="5" t="s">
        <v>12</v>
      </c>
      <c r="B57" s="5" t="s">
        <v>572</v>
      </c>
      <c r="C57" s="5" t="s">
        <v>504</v>
      </c>
      <c r="D57" t="s">
        <v>670</v>
      </c>
      <c r="E57" s="3" t="s">
        <v>63</v>
      </c>
      <c r="F57" s="3" t="s">
        <v>629</v>
      </c>
      <c r="G57" s="5" t="s">
        <v>573</v>
      </c>
      <c r="H57" s="5" t="s">
        <v>10</v>
      </c>
      <c r="I57" s="3" t="str">
        <f t="shared" si="1"/>
        <v xml:space="preserve">&lt;item&gt;
&lt;title&gt;[COLOR orange]Ultraman Cosmos[/COLOR] - [COLOR green]Ep 56[/COLOR]&lt;/title&gt;
&lt;urlsolve&gt;https://drive.google.com/file/d/0B4K5o2wVN9roajNBRThwVjJpUE0/view?usp=sharing&lt;/urlsolve&gt;
&lt;thumbnail&gt;https://s19.postimg.org/8qql4q9c3/uman_cosmos.jpg&lt;/thumbnail&gt;
&lt;fanart&gt;https://s19.postimg.org/otcs54seb/ultraman_fanart.jpg&lt;/fanart&gt;
&lt;/item&gt;
</v>
      </c>
    </row>
    <row r="58" spans="1:9" ht="135" x14ac:dyDescent="0.25">
      <c r="A58" s="5" t="s">
        <v>12</v>
      </c>
      <c r="B58" s="5" t="s">
        <v>572</v>
      </c>
      <c r="C58" s="5" t="s">
        <v>504</v>
      </c>
      <c r="D58" t="s">
        <v>671</v>
      </c>
      <c r="E58" s="3" t="s">
        <v>63</v>
      </c>
      <c r="F58" s="3" t="s">
        <v>630</v>
      </c>
      <c r="G58" s="5" t="s">
        <v>573</v>
      </c>
      <c r="H58" s="5" t="s">
        <v>10</v>
      </c>
      <c r="I58" s="3" t="str">
        <f t="shared" si="1"/>
        <v xml:space="preserve">&lt;item&gt;
&lt;title&gt;[COLOR orange]Ultraman Cosmos[/COLOR] - [COLOR green]Ep 57[/COLOR]&lt;/title&gt;
&lt;urlsolve&gt;https://drive.google.com/file/d/0B4K5o2wVN9roZThSVjdwMnNLWTA/view?usp=sharing&lt;/urlsolve&gt;
&lt;thumbnail&gt;https://s19.postimg.org/8qql4q9c3/uman_cosmos.jpg&lt;/thumbnail&gt;
&lt;fanart&gt;https://s19.postimg.org/otcs54seb/ultraman_fanart.jpg&lt;/fanart&gt;
&lt;/item&gt;
</v>
      </c>
    </row>
    <row r="59" spans="1:9" ht="135" x14ac:dyDescent="0.25">
      <c r="A59" s="5" t="s">
        <v>12</v>
      </c>
      <c r="B59" s="5" t="s">
        <v>572</v>
      </c>
      <c r="C59" s="5" t="s">
        <v>504</v>
      </c>
      <c r="D59" t="s">
        <v>672</v>
      </c>
      <c r="E59" s="3" t="s">
        <v>63</v>
      </c>
      <c r="F59" s="3" t="s">
        <v>631</v>
      </c>
      <c r="G59" s="5" t="s">
        <v>573</v>
      </c>
      <c r="H59" s="5" t="s">
        <v>10</v>
      </c>
      <c r="I59" s="3" t="str">
        <f t="shared" si="1"/>
        <v xml:space="preserve">&lt;item&gt;
&lt;title&gt;[COLOR orange]Ultraman Cosmos[/COLOR] - [COLOR green]Ep 58[/COLOR]&lt;/title&gt;
&lt;urlsolve&gt;https://drive.google.com/file/d/0B4K5o2wVN9roVU9ReUM3RExRaW8/view?usp=sharing&lt;/urlsolve&gt;
&lt;thumbnail&gt;https://s19.postimg.org/8qql4q9c3/uman_cosmos.jpg&lt;/thumbnail&gt;
&lt;fanart&gt;https://s19.postimg.org/otcs54seb/ultraman_fanart.jpg&lt;/fanart&gt;
&lt;/item&gt;
</v>
      </c>
    </row>
    <row r="60" spans="1:9" ht="135" x14ac:dyDescent="0.25">
      <c r="A60" s="5" t="s">
        <v>12</v>
      </c>
      <c r="B60" s="5" t="s">
        <v>572</v>
      </c>
      <c r="C60" s="5" t="s">
        <v>504</v>
      </c>
      <c r="D60" t="s">
        <v>673</v>
      </c>
      <c r="E60" s="3" t="s">
        <v>63</v>
      </c>
      <c r="F60" s="3" t="s">
        <v>632</v>
      </c>
      <c r="G60" s="5" t="s">
        <v>573</v>
      </c>
      <c r="H60" s="5" t="s">
        <v>10</v>
      </c>
      <c r="I60" s="3" t="str">
        <f t="shared" si="1"/>
        <v xml:space="preserve">&lt;item&gt;
&lt;title&gt;[COLOR orange]Ultraman Cosmos[/COLOR] - [COLOR green]Ep 59[/COLOR]&lt;/title&gt;
&lt;urlsolve&gt;https://drive.google.com/file/d/0B4K5o2wVN9roOGZKWUZiWlFaR0E/view?usp=sharing&lt;/urlsolve&gt;
&lt;thumbnail&gt;https://s19.postimg.org/8qql4q9c3/uman_cosmos.jpg&lt;/thumbnail&gt;
&lt;fanart&gt;https://s19.postimg.org/otcs54seb/ultraman_fanart.jpg&lt;/fanart&gt;
&lt;/item&gt;
</v>
      </c>
    </row>
    <row r="61" spans="1:9" ht="135" x14ac:dyDescent="0.25">
      <c r="A61" s="5" t="s">
        <v>12</v>
      </c>
      <c r="B61" s="5" t="s">
        <v>572</v>
      </c>
      <c r="C61" s="5" t="s">
        <v>504</v>
      </c>
      <c r="D61" t="s">
        <v>674</v>
      </c>
      <c r="E61" s="3" t="s">
        <v>63</v>
      </c>
      <c r="F61" s="3" t="s">
        <v>633</v>
      </c>
      <c r="G61" s="5" t="s">
        <v>573</v>
      </c>
      <c r="H61" s="5" t="s">
        <v>10</v>
      </c>
      <c r="I61" s="3" t="str">
        <f t="shared" si="1"/>
        <v xml:space="preserve">&lt;item&gt;
&lt;title&gt;[COLOR orange]Ultraman Cosmos[/COLOR] - [COLOR green]Ep 60[/COLOR]&lt;/title&gt;
&lt;urlsolve&gt;https://drive.google.com/file/d/0B4K5o2wVN9roWTRMa3dJQjFDZE0/view?usp=sharing&lt;/urlsolve&gt;
&lt;thumbnail&gt;https://s19.postimg.org/8qql4q9c3/uman_cosmos.jpg&lt;/thumbnail&gt;
&lt;fanart&gt;https://s19.postimg.org/otcs54seb/ultraman_fanart.jpg&lt;/fanart&gt;
&lt;/item&gt;
</v>
      </c>
    </row>
    <row r="62" spans="1:9" ht="135" x14ac:dyDescent="0.25">
      <c r="A62" s="5" t="s">
        <v>12</v>
      </c>
      <c r="B62" s="5" t="s">
        <v>572</v>
      </c>
      <c r="C62" s="5" t="s">
        <v>504</v>
      </c>
      <c r="D62" t="s">
        <v>675</v>
      </c>
      <c r="E62" s="3" t="s">
        <v>63</v>
      </c>
      <c r="F62" s="3" t="s">
        <v>634</v>
      </c>
      <c r="G62" s="5" t="s">
        <v>573</v>
      </c>
      <c r="H62" s="5" t="s">
        <v>10</v>
      </c>
      <c r="I62" s="3" t="str">
        <f t="shared" si="1"/>
        <v xml:space="preserve">&lt;item&gt;
&lt;title&gt;[COLOR orange]Ultraman Cosmos[/COLOR] - [COLOR green]Ep 61[/COLOR]&lt;/title&gt;
&lt;urlsolve&gt;https://drive.google.com/file/d/0B4K5o2wVN9rod2FUOFBrWUVMaFU/view?usp=sharing&lt;/urlsolve&gt;
&lt;thumbnail&gt;https://s19.postimg.org/8qql4q9c3/uman_cosmos.jpg&lt;/thumbnail&gt;
&lt;fanart&gt;https://s19.postimg.org/otcs54seb/ultraman_fanart.jpg&lt;/fanart&gt;
&lt;/item&gt;
</v>
      </c>
    </row>
    <row r="63" spans="1:9" ht="135" x14ac:dyDescent="0.25">
      <c r="A63" s="5" t="s">
        <v>12</v>
      </c>
      <c r="B63" s="5" t="s">
        <v>572</v>
      </c>
      <c r="C63" s="5" t="s">
        <v>504</v>
      </c>
      <c r="D63" t="s">
        <v>676</v>
      </c>
      <c r="E63" s="3" t="s">
        <v>63</v>
      </c>
      <c r="F63" s="3" t="s">
        <v>635</v>
      </c>
      <c r="G63" s="5" t="s">
        <v>573</v>
      </c>
      <c r="H63" s="5" t="s">
        <v>10</v>
      </c>
      <c r="I63" s="3" t="str">
        <f t="shared" si="1"/>
        <v xml:space="preserve">&lt;item&gt;
&lt;title&gt;[COLOR orange]Ultraman Cosmos[/COLOR] - [COLOR green]Ep 62[/COLOR]&lt;/title&gt;
&lt;urlsolve&gt;https://drive.google.com/file/d/0B4K5o2wVN9roSVdod29halNPMmc/view?usp=sharing&lt;/urlsolve&gt;
&lt;thumbnail&gt;https://s19.postimg.org/8qql4q9c3/uman_cosmos.jpg&lt;/thumbnail&gt;
&lt;fanart&gt;https://s19.postimg.org/otcs54seb/ultraman_fanart.jpg&lt;/fanart&gt;
&lt;/item&gt;
</v>
      </c>
    </row>
    <row r="64" spans="1:9" ht="135" x14ac:dyDescent="0.25">
      <c r="A64" s="5" t="s">
        <v>12</v>
      </c>
      <c r="B64" s="5" t="s">
        <v>572</v>
      </c>
      <c r="C64" s="5" t="s">
        <v>504</v>
      </c>
      <c r="D64" t="s">
        <v>677</v>
      </c>
      <c r="E64" s="3" t="s">
        <v>63</v>
      </c>
      <c r="F64" s="3" t="s">
        <v>636</v>
      </c>
      <c r="G64" s="5" t="s">
        <v>573</v>
      </c>
      <c r="H64" s="5" t="s">
        <v>10</v>
      </c>
      <c r="I64" s="3" t="str">
        <f t="shared" si="1"/>
        <v xml:space="preserve">&lt;item&gt;
&lt;title&gt;[COLOR orange]Ultraman Cosmos[/COLOR] - [COLOR green]Ep 63[/COLOR]&lt;/title&gt;
&lt;urlsolve&gt;https://drive.google.com/file/d/0B4K5o2wVN9roUEpnVE9DbW0zNXM/view?usp=sharing&lt;/urlsolve&gt;
&lt;thumbnail&gt;https://s19.postimg.org/8qql4q9c3/uman_cosmos.jpg&lt;/thumbnail&gt;
&lt;fanart&gt;https://s19.postimg.org/otcs54seb/ultraman_fanart.jpg&lt;/fanart&gt;
&lt;/item&gt;
</v>
      </c>
    </row>
    <row r="65" spans="1:9" ht="135" x14ac:dyDescent="0.25">
      <c r="A65" s="5" t="s">
        <v>12</v>
      </c>
      <c r="B65" s="5" t="s">
        <v>572</v>
      </c>
      <c r="C65" s="5" t="s">
        <v>504</v>
      </c>
      <c r="D65" t="s">
        <v>678</v>
      </c>
      <c r="E65" s="3" t="s">
        <v>63</v>
      </c>
      <c r="F65" s="3" t="s">
        <v>637</v>
      </c>
      <c r="G65" s="5" t="s">
        <v>573</v>
      </c>
      <c r="H65" s="5" t="s">
        <v>10</v>
      </c>
      <c r="I65" s="3" t="str">
        <f t="shared" si="1"/>
        <v xml:space="preserve">&lt;item&gt;
&lt;title&gt;[COLOR orange]Ultraman Cosmos[/COLOR] - [COLOR green]Ep 64[/COLOR]&lt;/title&gt;
&lt;urlsolve&gt;https://drive.google.com/file/d/0B4K5o2wVN9roZmVoTFMxZzhOaDg/view?usp=sharing&lt;/urlsolve&gt;
&lt;thumbnail&gt;https://s19.postimg.org/8qql4q9c3/uman_cosmos.jpg&lt;/thumbnail&gt;
&lt;fanart&gt;https://s19.postimg.org/otcs54seb/ultraman_fanart.jpg&lt;/fanart&gt;
&lt;/item&gt;
</v>
      </c>
    </row>
    <row r="66" spans="1:9" ht="135" x14ac:dyDescent="0.25">
      <c r="A66" s="5" t="s">
        <v>12</v>
      </c>
      <c r="B66" s="5" t="s">
        <v>572</v>
      </c>
      <c r="C66" s="5" t="s">
        <v>504</v>
      </c>
      <c r="D66" t="s">
        <v>679</v>
      </c>
      <c r="E66" s="3" t="s">
        <v>63</v>
      </c>
      <c r="F66" s="3" t="s">
        <v>638</v>
      </c>
      <c r="G66" s="5" t="s">
        <v>573</v>
      </c>
      <c r="H66" s="5" t="s">
        <v>10</v>
      </c>
      <c r="I66" s="3" t="str">
        <f t="shared" si="1"/>
        <v xml:space="preserve">&lt;item&gt;
&lt;title&gt;[COLOR orange]Ultraman Cosmos[/COLOR] - [COLOR green]Ep 65[/COLOR]&lt;/title&gt;
&lt;urlsolve&gt;https://drive.google.com/file/d/0B4K5o2wVN9roYUNqRmtjQTQ3bjQ/view?usp=sharing&lt;/urlsolve&gt;
&lt;thumbnail&gt;https://s19.postimg.org/8qql4q9c3/uman_cosmos.jpg&lt;/thumbnail&gt;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D1" sqref="D1:D65"/>
    </sheetView>
  </sheetViews>
  <sheetFormatPr defaultRowHeight="15" x14ac:dyDescent="0.25"/>
  <cols>
    <col min="1" max="2" width="29.42578125" customWidth="1"/>
    <col min="3" max="3" width="30.7109375" bestFit="1" customWidth="1"/>
    <col min="4" max="4" width="35.85546875" bestFit="1" customWidth="1"/>
  </cols>
  <sheetData>
    <row r="1" spans="1:5" ht="45.75" thickBot="1" x14ac:dyDescent="0.3">
      <c r="A1" s="6" t="s">
        <v>331</v>
      </c>
      <c r="B1" s="7" t="s">
        <v>332</v>
      </c>
      <c r="C1" t="s">
        <v>63</v>
      </c>
      <c r="D1" t="s">
        <v>574</v>
      </c>
      <c r="E1" t="s">
        <v>506</v>
      </c>
    </row>
    <row r="2" spans="1:5" ht="45.75" thickBot="1" x14ac:dyDescent="0.3">
      <c r="A2" s="6" t="s">
        <v>345</v>
      </c>
      <c r="B2" s="7" t="s">
        <v>346</v>
      </c>
      <c r="C2" t="s">
        <v>63</v>
      </c>
      <c r="D2" t="s">
        <v>575</v>
      </c>
      <c r="E2" t="s">
        <v>506</v>
      </c>
    </row>
    <row r="3" spans="1:5" ht="45.75" thickBot="1" x14ac:dyDescent="0.3">
      <c r="A3" s="6" t="s">
        <v>339</v>
      </c>
      <c r="B3" s="7" t="s">
        <v>340</v>
      </c>
      <c r="C3" t="s">
        <v>63</v>
      </c>
      <c r="D3" t="s">
        <v>576</v>
      </c>
      <c r="E3" t="s">
        <v>506</v>
      </c>
    </row>
    <row r="4" spans="1:5" ht="45.75" thickBot="1" x14ac:dyDescent="0.3">
      <c r="A4" s="6" t="s">
        <v>343</v>
      </c>
      <c r="B4" s="7" t="s">
        <v>344</v>
      </c>
      <c r="C4" t="s">
        <v>63</v>
      </c>
      <c r="D4" t="s">
        <v>577</v>
      </c>
      <c r="E4" t="s">
        <v>506</v>
      </c>
    </row>
    <row r="5" spans="1:5" ht="45.75" thickBot="1" x14ac:dyDescent="0.3">
      <c r="A5" s="6" t="s">
        <v>341</v>
      </c>
      <c r="B5" s="7" t="s">
        <v>342</v>
      </c>
      <c r="C5" t="s">
        <v>63</v>
      </c>
      <c r="D5" t="s">
        <v>578</v>
      </c>
      <c r="E5" t="s">
        <v>506</v>
      </c>
    </row>
    <row r="6" spans="1:5" ht="45.75" thickBot="1" x14ac:dyDescent="0.3">
      <c r="A6" s="6" t="s">
        <v>321</v>
      </c>
      <c r="B6" s="7" t="s">
        <v>322</v>
      </c>
      <c r="C6" t="s">
        <v>63</v>
      </c>
      <c r="D6" t="s">
        <v>579</v>
      </c>
      <c r="E6" t="s">
        <v>506</v>
      </c>
    </row>
    <row r="7" spans="1:5" ht="45.75" thickBot="1" x14ac:dyDescent="0.3">
      <c r="A7" s="6" t="s">
        <v>337</v>
      </c>
      <c r="B7" s="7" t="s">
        <v>338</v>
      </c>
      <c r="C7" t="s">
        <v>63</v>
      </c>
      <c r="D7" t="s">
        <v>580</v>
      </c>
      <c r="E7" t="s">
        <v>506</v>
      </c>
    </row>
    <row r="8" spans="1:5" ht="45.75" thickBot="1" x14ac:dyDescent="0.3">
      <c r="A8" s="6" t="s">
        <v>335</v>
      </c>
      <c r="B8" s="7" t="s">
        <v>336</v>
      </c>
      <c r="C8" t="s">
        <v>63</v>
      </c>
      <c r="D8" t="s">
        <v>581</v>
      </c>
      <c r="E8" t="s">
        <v>506</v>
      </c>
    </row>
    <row r="9" spans="1:5" ht="45.75" thickBot="1" x14ac:dyDescent="0.3">
      <c r="A9" s="6" t="s">
        <v>333</v>
      </c>
      <c r="B9" s="7" t="s">
        <v>334</v>
      </c>
      <c r="C9" t="s">
        <v>63</v>
      </c>
      <c r="D9" t="s">
        <v>582</v>
      </c>
      <c r="E9" t="s">
        <v>506</v>
      </c>
    </row>
    <row r="10" spans="1:5" ht="45.75" thickBot="1" x14ac:dyDescent="0.3">
      <c r="A10" s="6" t="s">
        <v>305</v>
      </c>
      <c r="B10" s="7" t="s">
        <v>306</v>
      </c>
      <c r="C10" t="s">
        <v>63</v>
      </c>
      <c r="D10" t="s">
        <v>583</v>
      </c>
      <c r="E10" t="s">
        <v>506</v>
      </c>
    </row>
    <row r="11" spans="1:5" ht="45.75" thickBot="1" x14ac:dyDescent="0.3">
      <c r="A11" s="6" t="s">
        <v>329</v>
      </c>
      <c r="B11" s="7" t="s">
        <v>330</v>
      </c>
      <c r="C11" t="s">
        <v>63</v>
      </c>
      <c r="D11" t="s">
        <v>584</v>
      </c>
      <c r="E11" t="s">
        <v>506</v>
      </c>
    </row>
    <row r="12" spans="1:5" ht="45.75" thickBot="1" x14ac:dyDescent="0.3">
      <c r="A12" s="6" t="s">
        <v>327</v>
      </c>
      <c r="B12" s="7" t="s">
        <v>328</v>
      </c>
      <c r="C12" t="s">
        <v>63</v>
      </c>
      <c r="D12" t="s">
        <v>585</v>
      </c>
      <c r="E12" t="s">
        <v>506</v>
      </c>
    </row>
    <row r="13" spans="1:5" ht="45.75" thickBot="1" x14ac:dyDescent="0.3">
      <c r="A13" s="6" t="s">
        <v>325</v>
      </c>
      <c r="B13" s="7" t="s">
        <v>326</v>
      </c>
      <c r="C13" t="s">
        <v>63</v>
      </c>
      <c r="D13" t="s">
        <v>586</v>
      </c>
      <c r="E13" t="s">
        <v>506</v>
      </c>
    </row>
    <row r="14" spans="1:5" ht="45.75" thickBot="1" x14ac:dyDescent="0.3">
      <c r="A14" s="6" t="s">
        <v>323</v>
      </c>
      <c r="B14" s="7" t="s">
        <v>324</v>
      </c>
      <c r="C14" t="s">
        <v>63</v>
      </c>
      <c r="D14" t="s">
        <v>587</v>
      </c>
      <c r="E14" t="s">
        <v>506</v>
      </c>
    </row>
    <row r="15" spans="1:5" ht="45.75" thickBot="1" x14ac:dyDescent="0.3">
      <c r="A15" s="6" t="s">
        <v>319</v>
      </c>
      <c r="B15" s="7" t="s">
        <v>320</v>
      </c>
      <c r="C15" t="s">
        <v>63</v>
      </c>
      <c r="D15" t="s">
        <v>588</v>
      </c>
      <c r="E15" t="s">
        <v>506</v>
      </c>
    </row>
    <row r="16" spans="1:5" ht="45.75" thickBot="1" x14ac:dyDescent="0.3">
      <c r="A16" s="6" t="s">
        <v>317</v>
      </c>
      <c r="B16" s="7" t="s">
        <v>318</v>
      </c>
      <c r="C16" t="s">
        <v>63</v>
      </c>
      <c r="D16" t="s">
        <v>589</v>
      </c>
      <c r="E16" t="s">
        <v>506</v>
      </c>
    </row>
    <row r="17" spans="1:5" ht="45.75" thickBot="1" x14ac:dyDescent="0.3">
      <c r="A17" s="6" t="s">
        <v>315</v>
      </c>
      <c r="B17" s="7" t="s">
        <v>316</v>
      </c>
      <c r="C17" t="s">
        <v>63</v>
      </c>
      <c r="D17" t="s">
        <v>590</v>
      </c>
      <c r="E17" t="s">
        <v>506</v>
      </c>
    </row>
    <row r="18" spans="1:5" ht="45.75" thickBot="1" x14ac:dyDescent="0.3">
      <c r="A18" s="6" t="s">
        <v>293</v>
      </c>
      <c r="B18" s="7" t="s">
        <v>294</v>
      </c>
      <c r="C18" t="s">
        <v>63</v>
      </c>
      <c r="D18" t="s">
        <v>591</v>
      </c>
      <c r="E18" t="s">
        <v>506</v>
      </c>
    </row>
    <row r="19" spans="1:5" ht="45.75" thickBot="1" x14ac:dyDescent="0.3">
      <c r="A19" s="6" t="s">
        <v>313</v>
      </c>
      <c r="B19" s="7" t="s">
        <v>314</v>
      </c>
      <c r="C19" t="s">
        <v>63</v>
      </c>
      <c r="D19" t="s">
        <v>592</v>
      </c>
      <c r="E19" t="s">
        <v>506</v>
      </c>
    </row>
    <row r="20" spans="1:5" ht="45.75" thickBot="1" x14ac:dyDescent="0.3">
      <c r="A20" s="6" t="s">
        <v>311</v>
      </c>
      <c r="B20" s="7" t="s">
        <v>312</v>
      </c>
      <c r="C20" t="s">
        <v>63</v>
      </c>
      <c r="D20" t="s">
        <v>593</v>
      </c>
      <c r="E20" t="s">
        <v>506</v>
      </c>
    </row>
    <row r="21" spans="1:5" ht="45.75" thickBot="1" x14ac:dyDescent="0.3">
      <c r="A21" s="6" t="s">
        <v>307</v>
      </c>
      <c r="B21" s="7" t="s">
        <v>308</v>
      </c>
      <c r="C21" t="s">
        <v>63</v>
      </c>
      <c r="D21" t="s">
        <v>594</v>
      </c>
      <c r="E21" t="s">
        <v>506</v>
      </c>
    </row>
    <row r="22" spans="1:5" ht="45.75" thickBot="1" x14ac:dyDescent="0.3">
      <c r="A22" s="6" t="s">
        <v>301</v>
      </c>
      <c r="B22" s="7" t="s">
        <v>302</v>
      </c>
      <c r="C22" t="s">
        <v>63</v>
      </c>
      <c r="D22" t="s">
        <v>595</v>
      </c>
      <c r="E22" t="s">
        <v>506</v>
      </c>
    </row>
    <row r="23" spans="1:5" ht="45.75" thickBot="1" x14ac:dyDescent="0.3">
      <c r="A23" s="6" t="s">
        <v>309</v>
      </c>
      <c r="B23" s="7" t="s">
        <v>310</v>
      </c>
      <c r="C23" t="s">
        <v>63</v>
      </c>
      <c r="D23" t="s">
        <v>596</v>
      </c>
      <c r="E23" t="s">
        <v>506</v>
      </c>
    </row>
    <row r="24" spans="1:5" ht="45.75" thickBot="1" x14ac:dyDescent="0.3">
      <c r="A24" s="6" t="s">
        <v>295</v>
      </c>
      <c r="B24" s="7" t="s">
        <v>296</v>
      </c>
      <c r="C24" t="s">
        <v>63</v>
      </c>
      <c r="D24" t="s">
        <v>597</v>
      </c>
      <c r="E24" t="s">
        <v>506</v>
      </c>
    </row>
    <row r="25" spans="1:5" ht="45.75" thickBot="1" x14ac:dyDescent="0.3">
      <c r="A25" s="6" t="s">
        <v>303</v>
      </c>
      <c r="B25" s="7" t="s">
        <v>304</v>
      </c>
      <c r="C25" t="s">
        <v>63</v>
      </c>
      <c r="D25" t="s">
        <v>598</v>
      </c>
      <c r="E25" t="s">
        <v>506</v>
      </c>
    </row>
    <row r="26" spans="1:5" ht="45.75" thickBot="1" x14ac:dyDescent="0.3">
      <c r="A26" s="6" t="s">
        <v>299</v>
      </c>
      <c r="B26" s="7" t="s">
        <v>300</v>
      </c>
      <c r="C26" t="s">
        <v>63</v>
      </c>
      <c r="D26" t="s">
        <v>599</v>
      </c>
      <c r="E26" t="s">
        <v>506</v>
      </c>
    </row>
    <row r="27" spans="1:5" ht="45.75" thickBot="1" x14ac:dyDescent="0.3">
      <c r="A27" s="6" t="s">
        <v>297</v>
      </c>
      <c r="B27" s="7" t="s">
        <v>298</v>
      </c>
      <c r="C27" t="s">
        <v>63</v>
      </c>
      <c r="D27" t="s">
        <v>600</v>
      </c>
      <c r="E27" t="s">
        <v>506</v>
      </c>
    </row>
    <row r="28" spans="1:5" ht="45.75" thickBot="1" x14ac:dyDescent="0.3">
      <c r="A28" s="6" t="s">
        <v>289</v>
      </c>
      <c r="B28" s="7" t="s">
        <v>290</v>
      </c>
      <c r="C28" t="s">
        <v>63</v>
      </c>
      <c r="D28" t="s">
        <v>601</v>
      </c>
      <c r="E28" t="s">
        <v>506</v>
      </c>
    </row>
    <row r="29" spans="1:5" ht="45.75" thickBot="1" x14ac:dyDescent="0.3">
      <c r="A29" s="6" t="s">
        <v>279</v>
      </c>
      <c r="B29" s="7" t="s">
        <v>280</v>
      </c>
      <c r="C29" t="s">
        <v>63</v>
      </c>
      <c r="D29" t="s">
        <v>602</v>
      </c>
      <c r="E29" t="s">
        <v>506</v>
      </c>
    </row>
    <row r="30" spans="1:5" ht="45.75" thickBot="1" x14ac:dyDescent="0.3">
      <c r="A30" s="6" t="s">
        <v>291</v>
      </c>
      <c r="B30" s="7" t="s">
        <v>292</v>
      </c>
      <c r="C30" t="s">
        <v>63</v>
      </c>
      <c r="D30" t="s">
        <v>603</v>
      </c>
      <c r="E30" t="s">
        <v>506</v>
      </c>
    </row>
    <row r="31" spans="1:5" ht="45.75" thickBot="1" x14ac:dyDescent="0.3">
      <c r="A31" s="6" t="s">
        <v>287</v>
      </c>
      <c r="B31" s="7" t="s">
        <v>288</v>
      </c>
      <c r="C31" t="s">
        <v>63</v>
      </c>
      <c r="D31" t="s">
        <v>604</v>
      </c>
      <c r="E31" t="s">
        <v>506</v>
      </c>
    </row>
    <row r="32" spans="1:5" ht="45.75" thickBot="1" x14ac:dyDescent="0.3">
      <c r="A32" s="6" t="s">
        <v>281</v>
      </c>
      <c r="B32" s="7" t="s">
        <v>282</v>
      </c>
      <c r="C32" t="s">
        <v>63</v>
      </c>
      <c r="D32" t="s">
        <v>605</v>
      </c>
      <c r="E32" t="s">
        <v>506</v>
      </c>
    </row>
    <row r="33" spans="1:5" ht="45.75" thickBot="1" x14ac:dyDescent="0.3">
      <c r="A33" s="6" t="s">
        <v>285</v>
      </c>
      <c r="B33" s="7" t="s">
        <v>286</v>
      </c>
      <c r="C33" t="s">
        <v>63</v>
      </c>
      <c r="D33" t="s">
        <v>606</v>
      </c>
      <c r="E33" t="s">
        <v>506</v>
      </c>
    </row>
    <row r="34" spans="1:5" ht="45.75" thickBot="1" x14ac:dyDescent="0.3">
      <c r="A34" s="6" t="s">
        <v>269</v>
      </c>
      <c r="B34" s="7" t="s">
        <v>270</v>
      </c>
      <c r="C34" t="s">
        <v>63</v>
      </c>
      <c r="D34" t="s">
        <v>607</v>
      </c>
      <c r="E34" t="s">
        <v>506</v>
      </c>
    </row>
    <row r="35" spans="1:5" ht="45.75" thickBot="1" x14ac:dyDescent="0.3">
      <c r="A35" s="6" t="s">
        <v>283</v>
      </c>
      <c r="B35" s="7" t="s">
        <v>284</v>
      </c>
      <c r="C35" t="s">
        <v>63</v>
      </c>
      <c r="D35" t="s">
        <v>608</v>
      </c>
      <c r="E35" t="s">
        <v>506</v>
      </c>
    </row>
    <row r="36" spans="1:5" ht="45.75" thickBot="1" x14ac:dyDescent="0.3">
      <c r="A36" s="6" t="s">
        <v>275</v>
      </c>
      <c r="B36" s="7" t="s">
        <v>276</v>
      </c>
      <c r="C36" t="s">
        <v>63</v>
      </c>
      <c r="D36" t="s">
        <v>609</v>
      </c>
      <c r="E36" t="s">
        <v>506</v>
      </c>
    </row>
    <row r="37" spans="1:5" ht="45.75" thickBot="1" x14ac:dyDescent="0.3">
      <c r="A37" s="6" t="s">
        <v>277</v>
      </c>
      <c r="B37" s="7" t="s">
        <v>278</v>
      </c>
      <c r="C37" t="s">
        <v>63</v>
      </c>
      <c r="D37" t="s">
        <v>610</v>
      </c>
      <c r="E37" t="s">
        <v>506</v>
      </c>
    </row>
    <row r="38" spans="1:5" ht="45.75" thickBot="1" x14ac:dyDescent="0.3">
      <c r="A38" s="6" t="s">
        <v>273</v>
      </c>
      <c r="B38" s="7" t="s">
        <v>274</v>
      </c>
      <c r="C38" t="s">
        <v>63</v>
      </c>
      <c r="D38" t="s">
        <v>611</v>
      </c>
      <c r="E38" t="s">
        <v>506</v>
      </c>
    </row>
    <row r="39" spans="1:5" ht="45.75" thickBot="1" x14ac:dyDescent="0.3">
      <c r="A39" s="6" t="s">
        <v>267</v>
      </c>
      <c r="B39" s="7" t="s">
        <v>268</v>
      </c>
      <c r="C39" t="s">
        <v>63</v>
      </c>
      <c r="D39" t="s">
        <v>612</v>
      </c>
      <c r="E39" t="s">
        <v>506</v>
      </c>
    </row>
    <row r="40" spans="1:5" ht="45.75" thickBot="1" x14ac:dyDescent="0.3">
      <c r="A40" s="6" t="s">
        <v>265</v>
      </c>
      <c r="B40" s="7" t="s">
        <v>266</v>
      </c>
      <c r="C40" t="s">
        <v>63</v>
      </c>
      <c r="D40" t="s">
        <v>613</v>
      </c>
      <c r="E40" t="s">
        <v>506</v>
      </c>
    </row>
    <row r="41" spans="1:5" ht="45.75" thickBot="1" x14ac:dyDescent="0.3">
      <c r="A41" s="6" t="s">
        <v>271</v>
      </c>
      <c r="B41" s="7" t="s">
        <v>272</v>
      </c>
      <c r="C41" t="s">
        <v>63</v>
      </c>
      <c r="D41" t="s">
        <v>614</v>
      </c>
      <c r="E41" t="s">
        <v>506</v>
      </c>
    </row>
    <row r="42" spans="1:5" ht="45.75" thickBot="1" x14ac:dyDescent="0.3">
      <c r="A42" s="6" t="s">
        <v>235</v>
      </c>
      <c r="B42" s="7" t="s">
        <v>236</v>
      </c>
      <c r="C42" t="s">
        <v>63</v>
      </c>
      <c r="D42" t="s">
        <v>615</v>
      </c>
      <c r="E42" t="s">
        <v>506</v>
      </c>
    </row>
    <row r="43" spans="1:5" ht="45.75" thickBot="1" x14ac:dyDescent="0.3">
      <c r="A43" s="6" t="s">
        <v>261</v>
      </c>
      <c r="B43" s="7" t="s">
        <v>262</v>
      </c>
      <c r="C43" t="s">
        <v>63</v>
      </c>
      <c r="D43" t="s">
        <v>616</v>
      </c>
      <c r="E43" t="s">
        <v>506</v>
      </c>
    </row>
    <row r="44" spans="1:5" ht="45.75" thickBot="1" x14ac:dyDescent="0.3">
      <c r="A44" s="6" t="s">
        <v>263</v>
      </c>
      <c r="B44" s="7" t="s">
        <v>264</v>
      </c>
      <c r="C44" t="s">
        <v>63</v>
      </c>
      <c r="D44" t="s">
        <v>617</v>
      </c>
      <c r="E44" t="s">
        <v>506</v>
      </c>
    </row>
    <row r="45" spans="1:5" ht="45.75" thickBot="1" x14ac:dyDescent="0.3">
      <c r="A45" s="6" t="s">
        <v>245</v>
      </c>
      <c r="B45" s="7" t="s">
        <v>246</v>
      </c>
      <c r="C45" t="s">
        <v>63</v>
      </c>
      <c r="D45" t="s">
        <v>618</v>
      </c>
      <c r="E45" t="s">
        <v>506</v>
      </c>
    </row>
    <row r="46" spans="1:5" ht="45.75" thickBot="1" x14ac:dyDescent="0.3">
      <c r="A46" s="6" t="s">
        <v>257</v>
      </c>
      <c r="B46" s="7" t="s">
        <v>258</v>
      </c>
      <c r="C46" t="s">
        <v>63</v>
      </c>
      <c r="D46" t="s">
        <v>619</v>
      </c>
      <c r="E46" t="s">
        <v>506</v>
      </c>
    </row>
    <row r="47" spans="1:5" ht="45.75" thickBot="1" x14ac:dyDescent="0.3">
      <c r="A47" s="6" t="s">
        <v>255</v>
      </c>
      <c r="B47" s="7" t="s">
        <v>256</v>
      </c>
      <c r="C47" t="s">
        <v>63</v>
      </c>
      <c r="D47" t="s">
        <v>620</v>
      </c>
      <c r="E47" t="s">
        <v>506</v>
      </c>
    </row>
    <row r="48" spans="1:5" ht="45.75" thickBot="1" x14ac:dyDescent="0.3">
      <c r="A48" s="6" t="s">
        <v>259</v>
      </c>
      <c r="B48" s="7" t="s">
        <v>260</v>
      </c>
      <c r="C48" t="s">
        <v>63</v>
      </c>
      <c r="D48" t="s">
        <v>621</v>
      </c>
      <c r="E48" t="s">
        <v>506</v>
      </c>
    </row>
    <row r="49" spans="1:5" ht="45.75" thickBot="1" x14ac:dyDescent="0.3">
      <c r="A49" s="6" t="s">
        <v>253</v>
      </c>
      <c r="B49" s="7" t="s">
        <v>254</v>
      </c>
      <c r="C49" t="s">
        <v>63</v>
      </c>
      <c r="D49" t="s">
        <v>622</v>
      </c>
      <c r="E49" t="s">
        <v>506</v>
      </c>
    </row>
    <row r="50" spans="1:5" ht="45.75" thickBot="1" x14ac:dyDescent="0.3">
      <c r="A50" s="6" t="s">
        <v>251</v>
      </c>
      <c r="B50" s="7" t="s">
        <v>252</v>
      </c>
      <c r="C50" t="s">
        <v>63</v>
      </c>
      <c r="D50" t="s">
        <v>623</v>
      </c>
      <c r="E50" t="s">
        <v>506</v>
      </c>
    </row>
    <row r="51" spans="1:5" ht="45.75" thickBot="1" x14ac:dyDescent="0.3">
      <c r="A51" s="6" t="s">
        <v>249</v>
      </c>
      <c r="B51" s="7" t="s">
        <v>250</v>
      </c>
      <c r="C51" t="s">
        <v>63</v>
      </c>
      <c r="D51" t="s">
        <v>624</v>
      </c>
      <c r="E51" t="s">
        <v>506</v>
      </c>
    </row>
    <row r="52" spans="1:5" ht="45.75" thickBot="1" x14ac:dyDescent="0.3">
      <c r="A52" s="6" t="s">
        <v>247</v>
      </c>
      <c r="B52" s="7" t="s">
        <v>248</v>
      </c>
      <c r="C52" t="s">
        <v>63</v>
      </c>
      <c r="D52" t="s">
        <v>625</v>
      </c>
      <c r="E52" t="s">
        <v>506</v>
      </c>
    </row>
    <row r="53" spans="1:5" ht="45.75" thickBot="1" x14ac:dyDescent="0.3">
      <c r="A53" s="6" t="s">
        <v>223</v>
      </c>
      <c r="B53" s="7" t="s">
        <v>224</v>
      </c>
      <c r="C53" t="s">
        <v>63</v>
      </c>
      <c r="D53" t="s">
        <v>626</v>
      </c>
      <c r="E53" t="s">
        <v>506</v>
      </c>
    </row>
    <row r="54" spans="1:5" ht="45.75" thickBot="1" x14ac:dyDescent="0.3">
      <c r="A54" s="6" t="s">
        <v>243</v>
      </c>
      <c r="B54" s="7" t="s">
        <v>244</v>
      </c>
      <c r="C54" t="s">
        <v>63</v>
      </c>
      <c r="D54" t="s">
        <v>627</v>
      </c>
      <c r="E54" t="s">
        <v>506</v>
      </c>
    </row>
    <row r="55" spans="1:5" ht="45.75" thickBot="1" x14ac:dyDescent="0.3">
      <c r="A55" s="6" t="s">
        <v>225</v>
      </c>
      <c r="B55" s="7" t="s">
        <v>226</v>
      </c>
      <c r="C55" t="s">
        <v>63</v>
      </c>
      <c r="D55" t="s">
        <v>628</v>
      </c>
      <c r="E55" t="s">
        <v>506</v>
      </c>
    </row>
    <row r="56" spans="1:5" ht="45.75" thickBot="1" x14ac:dyDescent="0.3">
      <c r="A56" s="6" t="s">
        <v>241</v>
      </c>
      <c r="B56" s="7" t="s">
        <v>242</v>
      </c>
      <c r="C56" t="s">
        <v>63</v>
      </c>
      <c r="D56" t="s">
        <v>629</v>
      </c>
      <c r="E56" t="s">
        <v>506</v>
      </c>
    </row>
    <row r="57" spans="1:5" ht="45.75" thickBot="1" x14ac:dyDescent="0.3">
      <c r="A57" s="6" t="s">
        <v>237</v>
      </c>
      <c r="B57" s="7" t="s">
        <v>238</v>
      </c>
      <c r="C57" t="s">
        <v>63</v>
      </c>
      <c r="D57" t="s">
        <v>630</v>
      </c>
      <c r="E57" t="s">
        <v>506</v>
      </c>
    </row>
    <row r="58" spans="1:5" ht="45.75" thickBot="1" x14ac:dyDescent="0.3">
      <c r="A58" s="6" t="s">
        <v>239</v>
      </c>
      <c r="B58" s="7" t="s">
        <v>240</v>
      </c>
      <c r="C58" t="s">
        <v>63</v>
      </c>
      <c r="D58" t="s">
        <v>631</v>
      </c>
      <c r="E58" t="s">
        <v>506</v>
      </c>
    </row>
    <row r="59" spans="1:5" ht="45.75" thickBot="1" x14ac:dyDescent="0.3">
      <c r="A59" s="6" t="s">
        <v>233</v>
      </c>
      <c r="B59" s="7" t="s">
        <v>234</v>
      </c>
      <c r="C59" t="s">
        <v>63</v>
      </c>
      <c r="D59" t="s">
        <v>632</v>
      </c>
      <c r="E59" t="s">
        <v>506</v>
      </c>
    </row>
    <row r="60" spans="1:5" ht="45.75" thickBot="1" x14ac:dyDescent="0.3">
      <c r="A60" s="6" t="s">
        <v>231</v>
      </c>
      <c r="B60" s="7" t="s">
        <v>232</v>
      </c>
      <c r="C60" t="s">
        <v>63</v>
      </c>
      <c r="D60" t="s">
        <v>633</v>
      </c>
      <c r="E60" t="s">
        <v>506</v>
      </c>
    </row>
    <row r="61" spans="1:5" ht="45.75" thickBot="1" x14ac:dyDescent="0.3">
      <c r="A61" s="6" t="s">
        <v>227</v>
      </c>
      <c r="B61" s="7" t="s">
        <v>228</v>
      </c>
      <c r="C61" t="s">
        <v>63</v>
      </c>
      <c r="D61" t="s">
        <v>634</v>
      </c>
      <c r="E61" t="s">
        <v>506</v>
      </c>
    </row>
    <row r="62" spans="1:5" ht="45.75" thickBot="1" x14ac:dyDescent="0.3">
      <c r="A62" s="6" t="s">
        <v>219</v>
      </c>
      <c r="B62" s="7" t="s">
        <v>220</v>
      </c>
      <c r="C62" t="s">
        <v>63</v>
      </c>
      <c r="D62" t="s">
        <v>635</v>
      </c>
      <c r="E62" t="s">
        <v>506</v>
      </c>
    </row>
    <row r="63" spans="1:5" ht="45.75" thickBot="1" x14ac:dyDescent="0.3">
      <c r="A63" s="6" t="s">
        <v>229</v>
      </c>
      <c r="B63" s="7" t="s">
        <v>230</v>
      </c>
      <c r="C63" t="s">
        <v>63</v>
      </c>
      <c r="D63" t="s">
        <v>636</v>
      </c>
      <c r="E63" t="s">
        <v>506</v>
      </c>
    </row>
    <row r="64" spans="1:5" ht="45.75" thickBot="1" x14ac:dyDescent="0.3">
      <c r="A64" s="6" t="s">
        <v>221</v>
      </c>
      <c r="B64" s="7" t="s">
        <v>222</v>
      </c>
      <c r="C64" t="s">
        <v>63</v>
      </c>
      <c r="D64" t="s">
        <v>637</v>
      </c>
      <c r="E64" t="s">
        <v>506</v>
      </c>
    </row>
    <row r="65" spans="1:5" ht="45.75" thickBot="1" x14ac:dyDescent="0.3">
      <c r="A65" s="6" t="s">
        <v>217</v>
      </c>
      <c r="B65" s="7" t="s">
        <v>218</v>
      </c>
      <c r="C65" t="s">
        <v>63</v>
      </c>
      <c r="D65" t="s">
        <v>638</v>
      </c>
      <c r="E65" t="s">
        <v>506</v>
      </c>
    </row>
  </sheetData>
  <sortState ref="A1:B65">
    <sortCondition ref="A1:A65"/>
  </sortState>
  <hyperlinks>
    <hyperlink ref="B65" r:id="rId1"/>
    <hyperlink ref="B62" r:id="rId2"/>
    <hyperlink ref="B64" r:id="rId3"/>
    <hyperlink ref="B53" r:id="rId4"/>
    <hyperlink ref="B55" r:id="rId5"/>
    <hyperlink ref="B61" r:id="rId6"/>
    <hyperlink ref="B63" r:id="rId7"/>
    <hyperlink ref="B60" r:id="rId8"/>
    <hyperlink ref="B59" r:id="rId9"/>
    <hyperlink ref="B42" r:id="rId10"/>
    <hyperlink ref="B57" r:id="rId11"/>
    <hyperlink ref="B58" r:id="rId12"/>
    <hyperlink ref="B56" r:id="rId13"/>
    <hyperlink ref="B54" r:id="rId14"/>
    <hyperlink ref="B45" r:id="rId15"/>
    <hyperlink ref="B52" r:id="rId16"/>
    <hyperlink ref="B51" r:id="rId17"/>
    <hyperlink ref="B50" r:id="rId18"/>
    <hyperlink ref="B49" r:id="rId19"/>
    <hyperlink ref="B47" r:id="rId20"/>
    <hyperlink ref="B46" r:id="rId21"/>
    <hyperlink ref="B48" r:id="rId22"/>
    <hyperlink ref="B43" r:id="rId23"/>
    <hyperlink ref="B44" r:id="rId24"/>
    <hyperlink ref="B40" r:id="rId25"/>
    <hyperlink ref="B39" r:id="rId26"/>
    <hyperlink ref="B34" r:id="rId27"/>
    <hyperlink ref="B41" r:id="rId28"/>
    <hyperlink ref="B38" r:id="rId29"/>
    <hyperlink ref="B36" r:id="rId30"/>
    <hyperlink ref="B37" r:id="rId31"/>
    <hyperlink ref="B29" r:id="rId32"/>
    <hyperlink ref="B32" r:id="rId33"/>
    <hyperlink ref="B35" r:id="rId34"/>
    <hyperlink ref="B33" r:id="rId35"/>
    <hyperlink ref="B31" r:id="rId36"/>
    <hyperlink ref="B28" r:id="rId37"/>
    <hyperlink ref="B30" r:id="rId38"/>
    <hyperlink ref="B18" r:id="rId39"/>
    <hyperlink ref="B24" r:id="rId40"/>
    <hyperlink ref="B27" r:id="rId41"/>
    <hyperlink ref="B26" r:id="rId42"/>
    <hyperlink ref="B22" r:id="rId43"/>
    <hyperlink ref="B25" r:id="rId44"/>
    <hyperlink ref="B10" r:id="rId45"/>
    <hyperlink ref="B21" r:id="rId46"/>
    <hyperlink ref="B23" r:id="rId47"/>
    <hyperlink ref="B20" r:id="rId48"/>
    <hyperlink ref="B19" r:id="rId49"/>
    <hyperlink ref="B17" r:id="rId50"/>
    <hyperlink ref="B16" r:id="rId51"/>
    <hyperlink ref="B15" r:id="rId52"/>
    <hyperlink ref="B6" r:id="rId53"/>
    <hyperlink ref="B14" r:id="rId54"/>
    <hyperlink ref="B13" r:id="rId55"/>
    <hyperlink ref="B12" r:id="rId56"/>
    <hyperlink ref="B11" r:id="rId57"/>
    <hyperlink ref="B1" r:id="rId58"/>
    <hyperlink ref="B9" r:id="rId59"/>
    <hyperlink ref="B8" r:id="rId60"/>
    <hyperlink ref="B7" r:id="rId61"/>
    <hyperlink ref="B3" r:id="rId62"/>
    <hyperlink ref="B5" r:id="rId63"/>
    <hyperlink ref="B4" r:id="rId64"/>
    <hyperlink ref="B2" r:id="rId6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"/>
  <sheetViews>
    <sheetView topLeftCell="A11" zoomScale="70" zoomScaleNormal="70" workbookViewId="0">
      <selection activeCell="I2" sqref="I2:I14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680</v>
      </c>
      <c r="B2" s="5" t="s">
        <v>682</v>
      </c>
      <c r="C2" s="5" t="s">
        <v>681</v>
      </c>
      <c r="D2" t="s">
        <v>51</v>
      </c>
      <c r="E2" s="3" t="s">
        <v>63</v>
      </c>
      <c r="F2" t="s">
        <v>684</v>
      </c>
      <c r="G2" s="5" t="s">
        <v>683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purple]Ultraman Fight Victory[/COLOR] - [COLOR silver]Ep 1[/COLOR]&lt;/title&gt;
&lt;urlsolve&gt;https://drive.google.com/file/d/0B4K5o2wVN9roTXZXOC1iZ2MzUjQ/view?usp=sharing&lt;/urlsolve&gt;
&lt;thumbnail&gt;https://s19.postimg.org/k58d1djnn/Ultra_Fight_Victory.png&lt;/thumbnail&gt;
&lt;fanart&gt;https://s19.postimg.org/otcs54seb/ultraman_fanart.jpg&lt;/fanart&gt;
&lt;/item&gt;
</v>
      </c>
    </row>
    <row r="3" spans="1:9" ht="150" x14ac:dyDescent="0.25">
      <c r="A3" s="5" t="s">
        <v>680</v>
      </c>
      <c r="B3" s="5" t="s">
        <v>682</v>
      </c>
      <c r="C3" s="5" t="s">
        <v>681</v>
      </c>
      <c r="D3" t="s">
        <v>52</v>
      </c>
      <c r="E3" s="3" t="s">
        <v>63</v>
      </c>
      <c r="F3" t="s">
        <v>685</v>
      </c>
      <c r="G3" s="5" t="s">
        <v>683</v>
      </c>
      <c r="H3" s="5" t="s">
        <v>10</v>
      </c>
      <c r="I3" s="3" t="str">
        <f t="shared" ref="I3:I14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purple]Ultraman Fight Victory[/COLOR] - [COLOR silver]Ep 2[/COLOR]&lt;/title&gt;
&lt;urlsolve&gt;https://drive.google.com/file/d/0B4K5o2wVN9rocWhsYUZCSlNjRkE/view?usp=sharing&lt;/urlsolve&gt;
&lt;thumbnail&gt;https://s19.postimg.org/k58d1djnn/Ultra_Fight_Victory.png&lt;/thumbnail&gt;
&lt;fanart&gt;https://s19.postimg.org/otcs54seb/ultraman_fanart.jpg&lt;/fanart&gt;
&lt;/item&gt;
</v>
      </c>
    </row>
    <row r="4" spans="1:9" ht="150" x14ac:dyDescent="0.25">
      <c r="A4" s="5" t="s">
        <v>680</v>
      </c>
      <c r="B4" s="5" t="s">
        <v>682</v>
      </c>
      <c r="C4" s="5" t="s">
        <v>681</v>
      </c>
      <c r="D4" t="s">
        <v>53</v>
      </c>
      <c r="E4" s="3" t="s">
        <v>63</v>
      </c>
      <c r="F4" t="s">
        <v>686</v>
      </c>
      <c r="G4" s="5" t="s">
        <v>683</v>
      </c>
      <c r="H4" s="5" t="s">
        <v>10</v>
      </c>
      <c r="I4" s="3" t="str">
        <f t="shared" si="1"/>
        <v xml:space="preserve">&lt;item&gt;
&lt;title&gt;[COLOR purple]Ultraman Fight Victory[/COLOR] - [COLOR silver]Ep 3[/COLOR]&lt;/title&gt;
&lt;urlsolve&gt;https://drive.google.com/file/d/0B4K5o2wVN9roRWFiNnk1R2N6Nk0/view?usp=sharing&lt;/urlsolve&gt;
&lt;thumbnail&gt;https://s19.postimg.org/k58d1djnn/Ultra_Fight_Victory.png&lt;/thumbnail&gt;
&lt;fanart&gt;https://s19.postimg.org/otcs54seb/ultraman_fanart.jpg&lt;/fanart&gt;
&lt;/item&gt;
</v>
      </c>
    </row>
    <row r="5" spans="1:9" ht="150" x14ac:dyDescent="0.25">
      <c r="A5" s="5" t="s">
        <v>680</v>
      </c>
      <c r="B5" s="5" t="s">
        <v>682</v>
      </c>
      <c r="C5" s="5" t="s">
        <v>681</v>
      </c>
      <c r="D5" t="s">
        <v>54</v>
      </c>
      <c r="E5" s="3" t="s">
        <v>63</v>
      </c>
      <c r="F5" t="s">
        <v>687</v>
      </c>
      <c r="G5" s="5" t="s">
        <v>683</v>
      </c>
      <c r="H5" s="5" t="s">
        <v>10</v>
      </c>
      <c r="I5" s="3" t="str">
        <f t="shared" si="1"/>
        <v xml:space="preserve">&lt;item&gt;
&lt;title&gt;[COLOR purple]Ultraman Fight Victory[/COLOR] - [COLOR silver]Ep 4[/COLOR]&lt;/title&gt;
&lt;urlsolve&gt;https://drive.google.com/file/d/0B4K5o2wVN9roZzh5Skg2MlpEclk/view?usp=sharing&lt;/urlsolve&gt;
&lt;thumbnail&gt;https://s19.postimg.org/k58d1djnn/Ultra_Fight_Victory.png&lt;/thumbnail&gt;
&lt;fanart&gt;https://s19.postimg.org/otcs54seb/ultraman_fanart.jpg&lt;/fanart&gt;
&lt;/item&gt;
</v>
      </c>
    </row>
    <row r="6" spans="1:9" ht="150" x14ac:dyDescent="0.25">
      <c r="A6" s="5" t="s">
        <v>680</v>
      </c>
      <c r="B6" s="5" t="s">
        <v>682</v>
      </c>
      <c r="C6" s="5" t="s">
        <v>681</v>
      </c>
      <c r="D6" t="s">
        <v>55</v>
      </c>
      <c r="E6" s="3" t="s">
        <v>63</v>
      </c>
      <c r="F6" t="s">
        <v>688</v>
      </c>
      <c r="G6" s="5" t="s">
        <v>683</v>
      </c>
      <c r="H6" s="5" t="s">
        <v>10</v>
      </c>
      <c r="I6" s="3" t="str">
        <f t="shared" si="1"/>
        <v xml:space="preserve">&lt;item&gt;
&lt;title&gt;[COLOR purple]Ultraman Fight Victory[/COLOR] - [COLOR silver]Ep 5[/COLOR]&lt;/title&gt;
&lt;urlsolve&gt;https://drive.google.com/file/d/0B4K5o2wVN9roQlpxOXhvMUM2RHM/view?usp=sharing&lt;/urlsolve&gt;
&lt;thumbnail&gt;https://s19.postimg.org/k58d1djnn/Ultra_Fight_Victory.png&lt;/thumbnail&gt;
&lt;fanart&gt;https://s19.postimg.org/otcs54seb/ultraman_fanart.jpg&lt;/fanart&gt;
&lt;/item&gt;
</v>
      </c>
    </row>
    <row r="7" spans="1:9" ht="150" x14ac:dyDescent="0.25">
      <c r="A7" s="5" t="s">
        <v>680</v>
      </c>
      <c r="B7" s="5" t="s">
        <v>682</v>
      </c>
      <c r="C7" s="5" t="s">
        <v>681</v>
      </c>
      <c r="D7" t="s">
        <v>56</v>
      </c>
      <c r="E7" s="3" t="s">
        <v>63</v>
      </c>
      <c r="F7" t="s">
        <v>689</v>
      </c>
      <c r="G7" s="5" t="s">
        <v>683</v>
      </c>
      <c r="H7" s="5" t="s">
        <v>10</v>
      </c>
      <c r="I7" s="3" t="str">
        <f t="shared" si="1"/>
        <v xml:space="preserve">&lt;item&gt;
&lt;title&gt;[COLOR purple]Ultraman Fight Victory[/COLOR] - [COLOR silver]Ep 6[/COLOR]&lt;/title&gt;
&lt;urlsolve&gt;https://drive.google.com/file/d/0B4K5o2wVN9rockRadTFkdEpMQjA/view?usp=sharing&lt;/urlsolve&gt;
&lt;thumbnail&gt;https://s19.postimg.org/k58d1djnn/Ultra_Fight_Victory.png&lt;/thumbnail&gt;
&lt;fanart&gt;https://s19.postimg.org/otcs54seb/ultraman_fanart.jpg&lt;/fanart&gt;
&lt;/item&gt;
</v>
      </c>
    </row>
    <row r="8" spans="1:9" ht="150" x14ac:dyDescent="0.25">
      <c r="A8" s="5" t="s">
        <v>680</v>
      </c>
      <c r="B8" s="5" t="s">
        <v>682</v>
      </c>
      <c r="C8" s="5" t="s">
        <v>681</v>
      </c>
      <c r="D8" t="s">
        <v>57</v>
      </c>
      <c r="E8" s="3" t="s">
        <v>63</v>
      </c>
      <c r="F8" t="s">
        <v>690</v>
      </c>
      <c r="G8" s="5" t="s">
        <v>683</v>
      </c>
      <c r="H8" s="5" t="s">
        <v>10</v>
      </c>
      <c r="I8" s="3" t="str">
        <f t="shared" si="1"/>
        <v xml:space="preserve">&lt;item&gt;
&lt;title&gt;[COLOR purple]Ultraman Fight Victory[/COLOR] - [COLOR silver]Ep 7[/COLOR]&lt;/title&gt;
&lt;urlsolve&gt;https://drive.google.com/file/d/0B4K5o2wVN9roRUtNYTNOb2w5Vjg/view?usp=sharing&lt;/urlsolve&gt;
&lt;thumbnail&gt;https://s19.postimg.org/k58d1djnn/Ultra_Fight_Victory.png&lt;/thumbnail&gt;
&lt;fanart&gt;https://s19.postimg.org/otcs54seb/ultraman_fanart.jpg&lt;/fanart&gt;
&lt;/item&gt;
</v>
      </c>
    </row>
    <row r="9" spans="1:9" ht="150" x14ac:dyDescent="0.25">
      <c r="A9" s="5" t="s">
        <v>680</v>
      </c>
      <c r="B9" s="5" t="s">
        <v>682</v>
      </c>
      <c r="C9" s="5" t="s">
        <v>681</v>
      </c>
      <c r="D9" t="s">
        <v>58</v>
      </c>
      <c r="E9" s="3" t="s">
        <v>63</v>
      </c>
      <c r="F9" t="s">
        <v>691</v>
      </c>
      <c r="G9" s="5" t="s">
        <v>683</v>
      </c>
      <c r="H9" s="5" t="s">
        <v>10</v>
      </c>
      <c r="I9" s="3" t="str">
        <f t="shared" si="1"/>
        <v xml:space="preserve">&lt;item&gt;
&lt;title&gt;[COLOR purple]Ultraman Fight Victory[/COLOR] - [COLOR silver]Ep 8[/COLOR]&lt;/title&gt;
&lt;urlsolve&gt;https://drive.google.com/file/d/0B4K5o2wVN9roTGwya0lOWHRzYUk/view?usp=sharing&lt;/urlsolve&gt;
&lt;thumbnail&gt;https://s19.postimg.org/k58d1djnn/Ultra_Fight_Victory.png&lt;/thumbnail&gt;
&lt;fanart&gt;https://s19.postimg.org/otcs54seb/ultraman_fanart.jpg&lt;/fanart&gt;
&lt;/item&gt;
</v>
      </c>
    </row>
    <row r="10" spans="1:9" ht="150" x14ac:dyDescent="0.25">
      <c r="A10" s="5" t="s">
        <v>680</v>
      </c>
      <c r="B10" s="5" t="s">
        <v>682</v>
      </c>
      <c r="C10" s="5" t="s">
        <v>681</v>
      </c>
      <c r="D10" t="s">
        <v>59</v>
      </c>
      <c r="E10" s="3" t="s">
        <v>63</v>
      </c>
      <c r="F10" t="s">
        <v>692</v>
      </c>
      <c r="G10" s="5" t="s">
        <v>683</v>
      </c>
      <c r="H10" s="5" t="s">
        <v>10</v>
      </c>
      <c r="I10" s="3" t="str">
        <f t="shared" si="1"/>
        <v xml:space="preserve">&lt;item&gt;
&lt;title&gt;[COLOR purple]Ultraman Fight Victory[/COLOR] - [COLOR silver]Ep 9[/COLOR]&lt;/title&gt;
&lt;urlsolve&gt;https://drive.google.com/file/d/0B4K5o2wVN9roajEzazJCNmMxcjA/view?usp=sharing&lt;/urlsolve&gt;
&lt;thumbnail&gt;https://s19.postimg.org/k58d1djnn/Ultra_Fight_Victory.png&lt;/thumbnail&gt;
&lt;fanart&gt;https://s19.postimg.org/otcs54seb/ultraman_fanart.jpg&lt;/fanart&gt;
&lt;/item&gt;
</v>
      </c>
    </row>
    <row r="11" spans="1:9" ht="150" x14ac:dyDescent="0.25">
      <c r="A11" s="5" t="s">
        <v>680</v>
      </c>
      <c r="B11" s="5" t="s">
        <v>682</v>
      </c>
      <c r="C11" s="5" t="s">
        <v>681</v>
      </c>
      <c r="D11" t="s">
        <v>60</v>
      </c>
      <c r="E11" s="3" t="s">
        <v>63</v>
      </c>
      <c r="F11" t="s">
        <v>693</v>
      </c>
      <c r="G11" s="5" t="s">
        <v>683</v>
      </c>
      <c r="H11" s="5" t="s">
        <v>10</v>
      </c>
      <c r="I11" s="3" t="str">
        <f t="shared" si="1"/>
        <v xml:space="preserve">&lt;item&gt;
&lt;title&gt;[COLOR purple]Ultraman Fight Victory[/COLOR] - [COLOR silver]Ep 10[/COLOR]&lt;/title&gt;
&lt;urlsolve&gt;https://drive.google.com/file/d/0B4K5o2wVN9roSFdsbGFhZC1XbUk/view?usp=sharing&lt;/urlsolve&gt;
&lt;thumbnail&gt;https://s19.postimg.org/k58d1djnn/Ultra_Fight_Victory.png&lt;/thumbnail&gt;
&lt;fanart&gt;https://s19.postimg.org/otcs54seb/ultraman_fanart.jpg&lt;/fanart&gt;
&lt;/item&gt;
</v>
      </c>
    </row>
    <row r="12" spans="1:9" ht="150" x14ac:dyDescent="0.25">
      <c r="A12" s="5" t="s">
        <v>680</v>
      </c>
      <c r="B12" s="5" t="s">
        <v>682</v>
      </c>
      <c r="C12" s="5" t="s">
        <v>681</v>
      </c>
      <c r="D12" t="s">
        <v>61</v>
      </c>
      <c r="E12" s="3" t="s">
        <v>63</v>
      </c>
      <c r="F12" t="s">
        <v>694</v>
      </c>
      <c r="G12" s="5" t="s">
        <v>683</v>
      </c>
      <c r="H12" s="5" t="s">
        <v>10</v>
      </c>
      <c r="I12" s="3" t="str">
        <f t="shared" si="1"/>
        <v xml:space="preserve">&lt;item&gt;
&lt;title&gt;[COLOR purple]Ultraman Fight Victory[/COLOR] - [COLOR silver]Ep 11[/COLOR]&lt;/title&gt;
&lt;urlsolve&gt;https://drive.google.com/file/d/0B4K5o2wVN9roTE8taV9rVkFySkE/view?usp=sharing&lt;/urlsolve&gt;
&lt;thumbnail&gt;https://s19.postimg.org/k58d1djnn/Ultra_Fight_Victory.png&lt;/thumbnail&gt;
&lt;fanart&gt;https://s19.postimg.org/otcs54seb/ultraman_fanart.jpg&lt;/fanart&gt;
&lt;/item&gt;
</v>
      </c>
    </row>
    <row r="13" spans="1:9" ht="150" x14ac:dyDescent="0.25">
      <c r="A13" s="5" t="s">
        <v>680</v>
      </c>
      <c r="B13" s="5" t="s">
        <v>682</v>
      </c>
      <c r="C13" s="5" t="s">
        <v>681</v>
      </c>
      <c r="D13" t="s">
        <v>62</v>
      </c>
      <c r="E13" s="3" t="s">
        <v>63</v>
      </c>
      <c r="F13" t="s">
        <v>695</v>
      </c>
      <c r="G13" s="5" t="s">
        <v>683</v>
      </c>
      <c r="H13" s="5" t="s">
        <v>10</v>
      </c>
      <c r="I13" s="3" t="str">
        <f t="shared" si="1"/>
        <v xml:space="preserve">&lt;item&gt;
&lt;title&gt;[COLOR purple]Ultraman Fight Victory[/COLOR] - [COLOR silver]Ep 12[/COLOR]&lt;/title&gt;
&lt;urlsolve&gt;https://drive.google.com/file/d/0B4K5o2wVN9roTTBYYUJvMUtuNUU/view?usp=sharing&lt;/urlsolve&gt;
&lt;thumbnail&gt;https://s19.postimg.org/k58d1djnn/Ultra_Fight_Victory.png&lt;/thumbnail&gt;
&lt;fanart&gt;https://s19.postimg.org/otcs54seb/ultraman_fanart.jpg&lt;/fanart&gt;
&lt;/item&gt;
</v>
      </c>
    </row>
    <row r="14" spans="1:9" ht="150" x14ac:dyDescent="0.25">
      <c r="A14" s="5" t="s">
        <v>680</v>
      </c>
      <c r="B14" s="5" t="s">
        <v>682</v>
      </c>
      <c r="C14" s="5" t="s">
        <v>681</v>
      </c>
      <c r="D14" t="s">
        <v>112</v>
      </c>
      <c r="E14" s="3" t="s">
        <v>63</v>
      </c>
      <c r="F14" t="s">
        <v>696</v>
      </c>
      <c r="G14" s="5" t="s">
        <v>683</v>
      </c>
      <c r="H14" s="5" t="s">
        <v>10</v>
      </c>
      <c r="I14" s="3" t="str">
        <f t="shared" si="1"/>
        <v xml:space="preserve">&lt;item&gt;
&lt;title&gt;[COLOR purple]Ultraman Fight Victory[/COLOR] - [COLOR silver]Ep 13[/COLOR]&lt;/title&gt;
&lt;urlsolve&gt;https://drive.google.com/file/d/0B4K5o2wVN9roZU9YWW41MEFta3M/view?usp=sharing&lt;/urlsolve&gt;
&lt;thumbnail&gt;https://s19.postimg.org/k58d1djnn/Ultra_Fight_Victory.png&lt;/thumbnail&gt;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" sqref="D1:D13"/>
    </sheetView>
  </sheetViews>
  <sheetFormatPr defaultRowHeight="15" x14ac:dyDescent="0.25"/>
  <cols>
    <col min="1" max="2" width="36.85546875" customWidth="1"/>
    <col min="3" max="3" width="30.7109375" bestFit="1" customWidth="1"/>
    <col min="4" max="4" width="35.140625" bestFit="1" customWidth="1"/>
  </cols>
  <sheetData>
    <row r="1" spans="1:5" ht="45.75" thickBot="1" x14ac:dyDescent="0.3">
      <c r="A1" s="6" t="s">
        <v>365</v>
      </c>
      <c r="B1" s="7" t="s">
        <v>366</v>
      </c>
      <c r="C1" t="s">
        <v>63</v>
      </c>
      <c r="D1" t="s">
        <v>684</v>
      </c>
      <c r="E1" t="s">
        <v>506</v>
      </c>
    </row>
    <row r="2" spans="1:5" ht="45.75" thickBot="1" x14ac:dyDescent="0.3">
      <c r="A2" s="6" t="s">
        <v>371</v>
      </c>
      <c r="B2" s="7" t="s">
        <v>372</v>
      </c>
      <c r="C2" t="s">
        <v>63</v>
      </c>
      <c r="D2" t="s">
        <v>685</v>
      </c>
      <c r="E2" t="s">
        <v>506</v>
      </c>
    </row>
    <row r="3" spans="1:5" ht="45.75" thickBot="1" x14ac:dyDescent="0.3">
      <c r="A3" s="6" t="s">
        <v>347</v>
      </c>
      <c r="B3" s="7" t="s">
        <v>348</v>
      </c>
      <c r="C3" t="s">
        <v>63</v>
      </c>
      <c r="D3" t="s">
        <v>686</v>
      </c>
      <c r="E3" t="s">
        <v>506</v>
      </c>
    </row>
    <row r="4" spans="1:5" ht="45.75" thickBot="1" x14ac:dyDescent="0.3">
      <c r="A4" s="6" t="s">
        <v>369</v>
      </c>
      <c r="B4" s="7" t="s">
        <v>370</v>
      </c>
      <c r="C4" t="s">
        <v>63</v>
      </c>
      <c r="D4" t="s">
        <v>687</v>
      </c>
      <c r="E4" t="s">
        <v>506</v>
      </c>
    </row>
    <row r="5" spans="1:5" ht="45.75" thickBot="1" x14ac:dyDescent="0.3">
      <c r="A5" s="6" t="s">
        <v>349</v>
      </c>
      <c r="B5" s="7" t="s">
        <v>350</v>
      </c>
      <c r="C5" t="s">
        <v>63</v>
      </c>
      <c r="D5" t="s">
        <v>688</v>
      </c>
      <c r="E5" t="s">
        <v>506</v>
      </c>
    </row>
    <row r="6" spans="1:5" ht="45.75" thickBot="1" x14ac:dyDescent="0.3">
      <c r="A6" s="6" t="s">
        <v>367</v>
      </c>
      <c r="B6" s="7" t="s">
        <v>368</v>
      </c>
      <c r="C6" t="s">
        <v>63</v>
      </c>
      <c r="D6" t="s">
        <v>689</v>
      </c>
      <c r="E6" t="s">
        <v>506</v>
      </c>
    </row>
    <row r="7" spans="1:5" ht="45.75" thickBot="1" x14ac:dyDescent="0.3">
      <c r="A7" s="6" t="s">
        <v>363</v>
      </c>
      <c r="B7" s="7" t="s">
        <v>364</v>
      </c>
      <c r="C7" t="s">
        <v>63</v>
      </c>
      <c r="D7" t="s">
        <v>690</v>
      </c>
      <c r="E7" t="s">
        <v>506</v>
      </c>
    </row>
    <row r="8" spans="1:5" ht="45.75" thickBot="1" x14ac:dyDescent="0.3">
      <c r="A8" s="6" t="s">
        <v>361</v>
      </c>
      <c r="B8" s="7" t="s">
        <v>362</v>
      </c>
      <c r="C8" t="s">
        <v>63</v>
      </c>
      <c r="D8" t="s">
        <v>691</v>
      </c>
      <c r="E8" t="s">
        <v>506</v>
      </c>
    </row>
    <row r="9" spans="1:5" ht="45.75" thickBot="1" x14ac:dyDescent="0.3">
      <c r="A9" s="6" t="s">
        <v>359</v>
      </c>
      <c r="B9" s="7" t="s">
        <v>360</v>
      </c>
      <c r="C9" t="s">
        <v>63</v>
      </c>
      <c r="D9" t="s">
        <v>692</v>
      </c>
      <c r="E9" t="s">
        <v>506</v>
      </c>
    </row>
    <row r="10" spans="1:5" ht="45.75" thickBot="1" x14ac:dyDescent="0.3">
      <c r="A10" s="6" t="s">
        <v>357</v>
      </c>
      <c r="B10" s="7" t="s">
        <v>358</v>
      </c>
      <c r="C10" t="s">
        <v>63</v>
      </c>
      <c r="D10" t="s">
        <v>693</v>
      </c>
      <c r="E10" t="s">
        <v>506</v>
      </c>
    </row>
    <row r="11" spans="1:5" ht="45.75" thickBot="1" x14ac:dyDescent="0.3">
      <c r="A11" s="6" t="s">
        <v>355</v>
      </c>
      <c r="B11" s="7" t="s">
        <v>356</v>
      </c>
      <c r="C11" t="s">
        <v>63</v>
      </c>
      <c r="D11" t="s">
        <v>694</v>
      </c>
      <c r="E11" t="s">
        <v>506</v>
      </c>
    </row>
    <row r="12" spans="1:5" ht="45.75" thickBot="1" x14ac:dyDescent="0.3">
      <c r="A12" s="6" t="s">
        <v>353</v>
      </c>
      <c r="B12" s="7" t="s">
        <v>354</v>
      </c>
      <c r="C12" t="s">
        <v>63</v>
      </c>
      <c r="D12" t="s">
        <v>695</v>
      </c>
      <c r="E12" t="s">
        <v>506</v>
      </c>
    </row>
    <row r="13" spans="1:5" ht="45.75" thickBot="1" x14ac:dyDescent="0.3">
      <c r="A13" s="6" t="s">
        <v>351</v>
      </c>
      <c r="B13" s="7" t="s">
        <v>352</v>
      </c>
      <c r="C13" t="s">
        <v>63</v>
      </c>
      <c r="D13" t="s">
        <v>696</v>
      </c>
      <c r="E13" t="s">
        <v>506</v>
      </c>
    </row>
  </sheetData>
  <sortState ref="A1:B13">
    <sortCondition ref="A1:A13"/>
  </sortState>
  <hyperlinks>
    <hyperlink ref="B3" r:id="rId1"/>
    <hyperlink ref="B5" r:id="rId2"/>
    <hyperlink ref="B13" r:id="rId3"/>
    <hyperlink ref="B12" r:id="rId4"/>
    <hyperlink ref="B11" r:id="rId5"/>
    <hyperlink ref="B10" r:id="rId6"/>
    <hyperlink ref="B9" r:id="rId7"/>
    <hyperlink ref="B8" r:id="rId8"/>
    <hyperlink ref="B7" r:id="rId9"/>
    <hyperlink ref="B1" r:id="rId10"/>
    <hyperlink ref="B6" r:id="rId11"/>
    <hyperlink ref="B4" r:id="rId12"/>
    <hyperlink ref="B2" r:id="rId1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topLeftCell="A36" zoomScale="70" zoomScaleNormal="70" workbookViewId="0">
      <selection activeCell="I2" sqref="I2:I40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523</v>
      </c>
      <c r="B2" s="5" t="s">
        <v>698</v>
      </c>
      <c r="C2" s="5" t="s">
        <v>697</v>
      </c>
      <c r="D2" t="s">
        <v>51</v>
      </c>
      <c r="E2" s="3" t="s">
        <v>63</v>
      </c>
      <c r="F2" t="s">
        <v>700</v>
      </c>
      <c r="G2" s="5" t="s">
        <v>699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blue]Ultraman Max[/COLOR] - [COLOR white]Ep 1[/COLOR]&lt;/title&gt;
&lt;urlsolve&gt;https://drive.google.com/file/d/0B4K5o2wVN9roUGFZektsdGQtOW8/view?usp=sharing&lt;/urlsolve&gt;
&lt;thumbnail&gt;https://s19.postimg.org/edrjfy18j/uman_max.jpg&lt;/thumbnail&gt;
&lt;fanart&gt;https://s19.postimg.org/otcs54seb/ultraman_fanart.jpg&lt;/fanart&gt;
&lt;/item&gt;
</v>
      </c>
    </row>
    <row r="3" spans="1:9" ht="105" x14ac:dyDescent="0.25">
      <c r="A3" s="5" t="s">
        <v>523</v>
      </c>
      <c r="B3" s="5" t="s">
        <v>698</v>
      </c>
      <c r="C3" s="5" t="s">
        <v>697</v>
      </c>
      <c r="D3" t="s">
        <v>52</v>
      </c>
      <c r="E3" s="3" t="s">
        <v>63</v>
      </c>
      <c r="F3" t="s">
        <v>701</v>
      </c>
      <c r="G3" s="5" t="s">
        <v>699</v>
      </c>
      <c r="H3" s="5" t="s">
        <v>10</v>
      </c>
      <c r="I3" s="3" t="str">
        <f t="shared" ref="I3:I40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blue]Ultraman Max[/COLOR] - [COLOR white]Ep 2[/COLOR]&lt;/title&gt;
&lt;urlsolve&gt;https://drive.google.com/file/d/0B4K5o2wVN9roSXExY19ibjljS1k/view?usp=sharing&lt;/urlsolve&gt;
&lt;thumbnail&gt;https://s19.postimg.org/edrjfy18j/uman_max.jpg&lt;/thumbnail&gt;
&lt;fanart&gt;https://s19.postimg.org/otcs54seb/ultraman_fanart.jpg&lt;/fanart&gt;
&lt;/item&gt;
</v>
      </c>
    </row>
    <row r="4" spans="1:9" ht="105" x14ac:dyDescent="0.25">
      <c r="A4" s="5" t="s">
        <v>523</v>
      </c>
      <c r="B4" s="5" t="s">
        <v>698</v>
      </c>
      <c r="C4" s="5" t="s">
        <v>697</v>
      </c>
      <c r="D4" t="s">
        <v>53</v>
      </c>
      <c r="E4" s="3" t="s">
        <v>63</v>
      </c>
      <c r="F4" t="s">
        <v>702</v>
      </c>
      <c r="G4" s="5" t="s">
        <v>699</v>
      </c>
      <c r="H4" s="5" t="s">
        <v>10</v>
      </c>
      <c r="I4" s="3" t="str">
        <f t="shared" si="1"/>
        <v xml:space="preserve">&lt;item&gt;
&lt;title&gt;[COLOR blue]Ultraman Max[/COLOR] - [COLOR white]Ep 3[/COLOR]&lt;/title&gt;
&lt;urlsolve&gt;https://drive.google.com/file/d/0B4K5o2wVN9roLWxuOW0xdURCejA/view?usp=sharing&lt;/urlsolve&gt;
&lt;thumbnail&gt;https://s19.postimg.org/edrjfy18j/uman_max.jpg&lt;/thumbnail&gt;
&lt;fanart&gt;https://s19.postimg.org/otcs54seb/ultraman_fanart.jpg&lt;/fanart&gt;
&lt;/item&gt;
</v>
      </c>
    </row>
    <row r="5" spans="1:9" ht="105" x14ac:dyDescent="0.25">
      <c r="A5" s="5" t="s">
        <v>523</v>
      </c>
      <c r="B5" s="5" t="s">
        <v>698</v>
      </c>
      <c r="C5" s="5" t="s">
        <v>697</v>
      </c>
      <c r="D5" t="s">
        <v>54</v>
      </c>
      <c r="E5" s="3" t="s">
        <v>63</v>
      </c>
      <c r="F5" t="s">
        <v>703</v>
      </c>
      <c r="G5" s="5" t="s">
        <v>699</v>
      </c>
      <c r="H5" s="5" t="s">
        <v>10</v>
      </c>
      <c r="I5" s="3" t="str">
        <f t="shared" si="1"/>
        <v xml:space="preserve">&lt;item&gt;
&lt;title&gt;[COLOR blue]Ultraman Max[/COLOR] - [COLOR white]Ep 4[/COLOR]&lt;/title&gt;
&lt;urlsolve&gt;https://drive.google.com/file/d/0B4K5o2wVN9roNVRmUmVjZW9ZRUk/view?usp=sharing&lt;/urlsolve&gt;
&lt;thumbnail&gt;https://s19.postimg.org/edrjfy18j/uman_max.jpg&lt;/thumbnail&gt;
&lt;fanart&gt;https://s19.postimg.org/otcs54seb/ultraman_fanart.jpg&lt;/fanart&gt;
&lt;/item&gt;
</v>
      </c>
    </row>
    <row r="6" spans="1:9" ht="105" x14ac:dyDescent="0.25">
      <c r="A6" s="5" t="s">
        <v>523</v>
      </c>
      <c r="B6" s="5" t="s">
        <v>698</v>
      </c>
      <c r="C6" s="5" t="s">
        <v>697</v>
      </c>
      <c r="D6" t="s">
        <v>55</v>
      </c>
      <c r="E6" s="3" t="s">
        <v>63</v>
      </c>
      <c r="F6" t="s">
        <v>704</v>
      </c>
      <c r="G6" s="5" t="s">
        <v>699</v>
      </c>
      <c r="H6" s="5" t="s">
        <v>10</v>
      </c>
      <c r="I6" s="3" t="str">
        <f t="shared" si="1"/>
        <v xml:space="preserve">&lt;item&gt;
&lt;title&gt;[COLOR blue]Ultraman Max[/COLOR] - [COLOR white]Ep 5[/COLOR]&lt;/title&gt;
&lt;urlsolve&gt;https://drive.google.com/file/d/0B4K5o2wVN9roN211WGlDbmlvY1E/view?usp=sharing&lt;/urlsolve&gt;
&lt;thumbnail&gt;https://s19.postimg.org/edrjfy18j/uman_max.jpg&lt;/thumbnail&gt;
&lt;fanart&gt;https://s19.postimg.org/otcs54seb/ultraman_fanart.jpg&lt;/fanart&gt;
&lt;/item&gt;
</v>
      </c>
    </row>
    <row r="7" spans="1:9" ht="105" x14ac:dyDescent="0.25">
      <c r="A7" s="5" t="s">
        <v>523</v>
      </c>
      <c r="B7" s="5" t="s">
        <v>698</v>
      </c>
      <c r="C7" s="5" t="s">
        <v>697</v>
      </c>
      <c r="D7" t="s">
        <v>56</v>
      </c>
      <c r="E7" s="3" t="s">
        <v>63</v>
      </c>
      <c r="F7" t="s">
        <v>705</v>
      </c>
      <c r="G7" s="5" t="s">
        <v>699</v>
      </c>
      <c r="H7" s="5" t="s">
        <v>10</v>
      </c>
      <c r="I7" s="3" t="str">
        <f t="shared" si="1"/>
        <v xml:space="preserve">&lt;item&gt;
&lt;title&gt;[COLOR blue]Ultraman Max[/COLOR] - [COLOR white]Ep 6[/COLOR]&lt;/title&gt;
&lt;urlsolve&gt;https://drive.google.com/file/d/0B4K5o2wVN9roTy1ob1JHQVMyWTA/view?usp=sharing&lt;/urlsolve&gt;
&lt;thumbnail&gt;https://s19.postimg.org/edrjfy18j/uman_max.jpg&lt;/thumbnail&gt;
&lt;fanart&gt;https://s19.postimg.org/otcs54seb/ultraman_fanart.jpg&lt;/fanart&gt;
&lt;/item&gt;
</v>
      </c>
    </row>
    <row r="8" spans="1:9" ht="105" x14ac:dyDescent="0.25">
      <c r="A8" s="5" t="s">
        <v>523</v>
      </c>
      <c r="B8" s="5" t="s">
        <v>698</v>
      </c>
      <c r="C8" s="5" t="s">
        <v>697</v>
      </c>
      <c r="D8" t="s">
        <v>57</v>
      </c>
      <c r="E8" s="3" t="s">
        <v>63</v>
      </c>
      <c r="F8" t="s">
        <v>706</v>
      </c>
      <c r="G8" s="5" t="s">
        <v>699</v>
      </c>
      <c r="H8" s="5" t="s">
        <v>10</v>
      </c>
      <c r="I8" s="3" t="str">
        <f t="shared" si="1"/>
        <v xml:space="preserve">&lt;item&gt;
&lt;title&gt;[COLOR blue]Ultraman Max[/COLOR] - [COLOR white]Ep 7[/COLOR]&lt;/title&gt;
&lt;urlsolve&gt;https://drive.google.com/file/d/0B4K5o2wVN9roNUQtZTRKbDBpdkU/view?usp=sharing&lt;/urlsolve&gt;
&lt;thumbnail&gt;https://s19.postimg.org/edrjfy18j/uman_max.jpg&lt;/thumbnail&gt;
&lt;fanart&gt;https://s19.postimg.org/otcs54seb/ultraman_fanart.jpg&lt;/fanart&gt;
&lt;/item&gt;
</v>
      </c>
    </row>
    <row r="9" spans="1:9" ht="105" x14ac:dyDescent="0.25">
      <c r="A9" s="5" t="s">
        <v>523</v>
      </c>
      <c r="B9" s="5" t="s">
        <v>698</v>
      </c>
      <c r="C9" s="5" t="s">
        <v>697</v>
      </c>
      <c r="D9" t="s">
        <v>58</v>
      </c>
      <c r="E9" s="3" t="s">
        <v>63</v>
      </c>
      <c r="F9" t="s">
        <v>707</v>
      </c>
      <c r="G9" s="5" t="s">
        <v>699</v>
      </c>
      <c r="H9" s="5" t="s">
        <v>10</v>
      </c>
      <c r="I9" s="3" t="str">
        <f t="shared" si="1"/>
        <v xml:space="preserve">&lt;item&gt;
&lt;title&gt;[COLOR blue]Ultraman Max[/COLOR] - [COLOR white]Ep 8[/COLOR]&lt;/title&gt;
&lt;urlsolve&gt;https://drive.google.com/file/d/0B4K5o2wVN9roeTM2bng3LXc5c00/view?usp=sharing&lt;/urlsolve&gt;
&lt;thumbnail&gt;https://s19.postimg.org/edrjfy18j/uman_max.jpg&lt;/thumbnail&gt;
&lt;fanart&gt;https://s19.postimg.org/otcs54seb/ultraman_fanart.jpg&lt;/fanart&gt;
&lt;/item&gt;
</v>
      </c>
    </row>
    <row r="10" spans="1:9" ht="105" x14ac:dyDescent="0.25">
      <c r="A10" s="5" t="s">
        <v>523</v>
      </c>
      <c r="B10" s="5" t="s">
        <v>698</v>
      </c>
      <c r="C10" s="5" t="s">
        <v>697</v>
      </c>
      <c r="D10" t="s">
        <v>59</v>
      </c>
      <c r="E10" s="3" t="s">
        <v>63</v>
      </c>
      <c r="F10" t="s">
        <v>708</v>
      </c>
      <c r="G10" s="5" t="s">
        <v>699</v>
      </c>
      <c r="H10" s="5" t="s">
        <v>10</v>
      </c>
      <c r="I10" s="3" t="str">
        <f t="shared" si="1"/>
        <v xml:space="preserve">&lt;item&gt;
&lt;title&gt;[COLOR blue]Ultraman Max[/COLOR] - [COLOR white]Ep 9[/COLOR]&lt;/title&gt;
&lt;urlsolve&gt;https://drive.google.com/file/d/0B4K5o2wVN9roZXh1RjB3eUJvWGs/view?usp=sharing&lt;/urlsolve&gt;
&lt;thumbnail&gt;https://s19.postimg.org/edrjfy18j/uman_max.jpg&lt;/thumbnail&gt;
&lt;fanart&gt;https://s19.postimg.org/otcs54seb/ultraman_fanart.jpg&lt;/fanart&gt;
&lt;/item&gt;
</v>
      </c>
    </row>
    <row r="11" spans="1:9" ht="105" x14ac:dyDescent="0.25">
      <c r="A11" s="5" t="s">
        <v>523</v>
      </c>
      <c r="B11" s="5" t="s">
        <v>698</v>
      </c>
      <c r="C11" s="5" t="s">
        <v>697</v>
      </c>
      <c r="D11" t="s">
        <v>60</v>
      </c>
      <c r="E11" s="3" t="s">
        <v>63</v>
      </c>
      <c r="F11" t="s">
        <v>709</v>
      </c>
      <c r="G11" s="5" t="s">
        <v>699</v>
      </c>
      <c r="H11" s="5" t="s">
        <v>10</v>
      </c>
      <c r="I11" s="3" t="str">
        <f t="shared" si="1"/>
        <v xml:space="preserve">&lt;item&gt;
&lt;title&gt;[COLOR blue]Ultraman Max[/COLOR] - [COLOR white]Ep 10[/COLOR]&lt;/title&gt;
&lt;urlsolve&gt;https://drive.google.com/file/d/0B4K5o2wVN9roQUtjdktPeU9kUnM/view?usp=sharing&lt;/urlsolve&gt;
&lt;thumbnail&gt;https://s19.postimg.org/edrjfy18j/uman_max.jpg&lt;/thumbnail&gt;
&lt;fanart&gt;https://s19.postimg.org/otcs54seb/ultraman_fanart.jpg&lt;/fanart&gt;
&lt;/item&gt;
</v>
      </c>
    </row>
    <row r="12" spans="1:9" ht="105" x14ac:dyDescent="0.25">
      <c r="A12" s="5" t="s">
        <v>523</v>
      </c>
      <c r="B12" s="5" t="s">
        <v>698</v>
      </c>
      <c r="C12" s="5" t="s">
        <v>697</v>
      </c>
      <c r="D12" t="s">
        <v>61</v>
      </c>
      <c r="E12" s="3" t="s">
        <v>63</v>
      </c>
      <c r="F12" t="s">
        <v>710</v>
      </c>
      <c r="G12" s="5" t="s">
        <v>699</v>
      </c>
      <c r="H12" s="5" t="s">
        <v>10</v>
      </c>
      <c r="I12" s="3" t="str">
        <f t="shared" si="1"/>
        <v xml:space="preserve">&lt;item&gt;
&lt;title&gt;[COLOR blue]Ultraman Max[/COLOR] - [COLOR white]Ep 11[/COLOR]&lt;/title&gt;
&lt;urlsolve&gt;https://drive.google.com/file/d/0B4K5o2wVN9roTV9aTHNwem1LRlk/view?usp=sharing&lt;/urlsolve&gt;
&lt;thumbnail&gt;https://s19.postimg.org/edrjfy18j/uman_max.jpg&lt;/thumbnail&gt;
&lt;fanart&gt;https://s19.postimg.org/otcs54seb/ultraman_fanart.jpg&lt;/fanart&gt;
&lt;/item&gt;
</v>
      </c>
    </row>
    <row r="13" spans="1:9" ht="105" x14ac:dyDescent="0.25">
      <c r="A13" s="5" t="s">
        <v>523</v>
      </c>
      <c r="B13" s="5" t="s">
        <v>698</v>
      </c>
      <c r="C13" s="5" t="s">
        <v>697</v>
      </c>
      <c r="D13" t="s">
        <v>62</v>
      </c>
      <c r="E13" s="3" t="s">
        <v>63</v>
      </c>
      <c r="F13" t="s">
        <v>711</v>
      </c>
      <c r="G13" s="5" t="s">
        <v>699</v>
      </c>
      <c r="H13" s="5" t="s">
        <v>10</v>
      </c>
      <c r="I13" s="3" t="str">
        <f t="shared" si="1"/>
        <v xml:space="preserve">&lt;item&gt;
&lt;title&gt;[COLOR blue]Ultraman Max[/COLOR] - [COLOR white]Ep 12[/COLOR]&lt;/title&gt;
&lt;urlsolve&gt;https://drive.google.com/file/d/0B4K5o2wVN9roZnhWUFNYMlJjbU0/view?usp=sharing&lt;/urlsolve&gt;
&lt;thumbnail&gt;https://s19.postimg.org/edrjfy18j/uman_max.jpg&lt;/thumbnail&gt;
&lt;fanart&gt;https://s19.postimg.org/otcs54seb/ultraman_fanart.jpg&lt;/fanart&gt;
&lt;/item&gt;
</v>
      </c>
    </row>
    <row r="14" spans="1:9" ht="105" x14ac:dyDescent="0.25">
      <c r="A14" s="5" t="s">
        <v>523</v>
      </c>
      <c r="B14" s="5" t="s">
        <v>698</v>
      </c>
      <c r="C14" s="5" t="s">
        <v>697</v>
      </c>
      <c r="D14" t="s">
        <v>112</v>
      </c>
      <c r="E14" s="3" t="s">
        <v>63</v>
      </c>
      <c r="F14" t="s">
        <v>712</v>
      </c>
      <c r="G14" s="5" t="s">
        <v>699</v>
      </c>
      <c r="H14" s="5" t="s">
        <v>10</v>
      </c>
      <c r="I14" s="3" t="str">
        <f t="shared" si="1"/>
        <v xml:space="preserve">&lt;item&gt;
&lt;title&gt;[COLOR blue]Ultraman Max[/COLOR] - [COLOR white]Ep 13[/COLOR]&lt;/title&gt;
&lt;urlsolve&gt;https://drive.google.com/file/d/0B4K5o2wVN9rodWM0M2xWSExUUms/view?usp=sharing&lt;/urlsolve&gt;
&lt;thumbnail&gt;https://s19.postimg.org/edrjfy18j/uman_max.jpg&lt;/thumbnail&gt;
&lt;fanart&gt;https://s19.postimg.org/otcs54seb/ultraman_fanart.jpg&lt;/fanart&gt;
&lt;/item&gt;
</v>
      </c>
    </row>
    <row r="15" spans="1:9" ht="105" x14ac:dyDescent="0.25">
      <c r="A15" s="5" t="s">
        <v>523</v>
      </c>
      <c r="B15" s="5" t="s">
        <v>698</v>
      </c>
      <c r="C15" s="5" t="s">
        <v>697</v>
      </c>
      <c r="D15" t="s">
        <v>113</v>
      </c>
      <c r="E15" s="3" t="s">
        <v>63</v>
      </c>
      <c r="F15" t="s">
        <v>713</v>
      </c>
      <c r="G15" s="5" t="s">
        <v>699</v>
      </c>
      <c r="H15" s="5" t="s">
        <v>10</v>
      </c>
      <c r="I15" s="3" t="str">
        <f t="shared" si="1"/>
        <v xml:space="preserve">&lt;item&gt;
&lt;title&gt;[COLOR blue]Ultraman Max[/COLOR] - [COLOR white]Ep 14[/COLOR]&lt;/title&gt;
&lt;urlsolve&gt;https://drive.google.com/file/d/0B4K5o2wVN9roTlhxaGRTNUJ5ZXM/view?usp=sharing&lt;/urlsolve&gt;
&lt;thumbnail&gt;https://s19.postimg.org/edrjfy18j/uman_max.jpg&lt;/thumbnail&gt;
&lt;fanart&gt;https://s19.postimg.org/otcs54seb/ultraman_fanart.jpg&lt;/fanart&gt;
&lt;/item&gt;
</v>
      </c>
    </row>
    <row r="16" spans="1:9" ht="105" x14ac:dyDescent="0.25">
      <c r="A16" s="5" t="s">
        <v>523</v>
      </c>
      <c r="B16" s="5" t="s">
        <v>698</v>
      </c>
      <c r="C16" s="5" t="s">
        <v>697</v>
      </c>
      <c r="D16" t="s">
        <v>114</v>
      </c>
      <c r="E16" s="3" t="s">
        <v>63</v>
      </c>
      <c r="F16" t="s">
        <v>714</v>
      </c>
      <c r="G16" s="5" t="s">
        <v>699</v>
      </c>
      <c r="H16" s="5" t="s">
        <v>10</v>
      </c>
      <c r="I16" s="3" t="str">
        <f t="shared" si="1"/>
        <v xml:space="preserve">&lt;item&gt;
&lt;title&gt;[COLOR blue]Ultraman Max[/COLOR] - [COLOR white]Ep 15[/COLOR]&lt;/title&gt;
&lt;urlsolve&gt;https://drive.google.com/file/d/0B4K5o2wVN9rob1BMa3I4RTFzWUE/view?usp=sharing&lt;/urlsolve&gt;
&lt;thumbnail&gt;https://s19.postimg.org/edrjfy18j/uman_max.jpg&lt;/thumbnail&gt;
&lt;fanart&gt;https://s19.postimg.org/otcs54seb/ultraman_fanart.jpg&lt;/fanart&gt;
&lt;/item&gt;
</v>
      </c>
    </row>
    <row r="17" spans="1:9" ht="105" x14ac:dyDescent="0.25">
      <c r="A17" s="5" t="s">
        <v>523</v>
      </c>
      <c r="B17" s="5" t="s">
        <v>698</v>
      </c>
      <c r="C17" s="5" t="s">
        <v>697</v>
      </c>
      <c r="D17" t="s">
        <v>522</v>
      </c>
      <c r="E17" s="3" t="s">
        <v>63</v>
      </c>
      <c r="F17" t="s">
        <v>715</v>
      </c>
      <c r="G17" s="5" t="s">
        <v>699</v>
      </c>
      <c r="H17" s="5" t="s">
        <v>10</v>
      </c>
      <c r="I17" s="3" t="str">
        <f t="shared" si="1"/>
        <v xml:space="preserve">&lt;item&gt;
&lt;title&gt;[COLOR blue]Ultraman Max[/COLOR] - [COLOR white]Ep 16[/COLOR]&lt;/title&gt;
&lt;urlsolve&gt;https://drive.google.com/file/d/0B4K5o2wVN9roX2I1SXJQRXc1YkU/view?usp=sharing&lt;/urlsolve&gt;
&lt;thumbnail&gt;https://s19.postimg.org/edrjfy18j/uman_max.jpg&lt;/thumbnail&gt;
&lt;fanart&gt;https://s19.postimg.org/otcs54seb/ultraman_fanart.jpg&lt;/fanart&gt;
&lt;/item&gt;
</v>
      </c>
    </row>
    <row r="18" spans="1:9" ht="105" x14ac:dyDescent="0.25">
      <c r="A18" s="5" t="s">
        <v>523</v>
      </c>
      <c r="B18" s="5" t="s">
        <v>698</v>
      </c>
      <c r="C18" s="5" t="s">
        <v>697</v>
      </c>
      <c r="D18" t="s">
        <v>564</v>
      </c>
      <c r="E18" s="3" t="s">
        <v>63</v>
      </c>
      <c r="F18" t="s">
        <v>716</v>
      </c>
      <c r="G18" s="5" t="s">
        <v>699</v>
      </c>
      <c r="H18" s="5" t="s">
        <v>10</v>
      </c>
      <c r="I18" s="3" t="str">
        <f t="shared" si="1"/>
        <v xml:space="preserve">&lt;item&gt;
&lt;title&gt;[COLOR blue]Ultraman Max[/COLOR] - [COLOR white]Ep 17[/COLOR]&lt;/title&gt;
&lt;urlsolve&gt;https://drive.google.com/file/d/0B4K5o2wVN9roTDdzclllY2pzUFE/view?usp=sharing&lt;/urlsolve&gt;
&lt;thumbnail&gt;https://s19.postimg.org/edrjfy18j/uman_max.jpg&lt;/thumbnail&gt;
&lt;fanart&gt;https://s19.postimg.org/otcs54seb/ultraman_fanart.jpg&lt;/fanart&gt;
&lt;/item&gt;
</v>
      </c>
    </row>
    <row r="19" spans="1:9" ht="105" x14ac:dyDescent="0.25">
      <c r="A19" s="5" t="s">
        <v>523</v>
      </c>
      <c r="B19" s="5" t="s">
        <v>698</v>
      </c>
      <c r="C19" s="5" t="s">
        <v>697</v>
      </c>
      <c r="D19" t="s">
        <v>565</v>
      </c>
      <c r="E19" s="3" t="s">
        <v>63</v>
      </c>
      <c r="F19" t="s">
        <v>717</v>
      </c>
      <c r="G19" s="5" t="s">
        <v>699</v>
      </c>
      <c r="H19" s="5" t="s">
        <v>10</v>
      </c>
      <c r="I19" s="3" t="str">
        <f t="shared" si="1"/>
        <v xml:space="preserve">&lt;item&gt;
&lt;title&gt;[COLOR blue]Ultraman Max[/COLOR] - [COLOR white]Ep 18[/COLOR]&lt;/title&gt;
&lt;urlsolve&gt;https://drive.google.com/file/d/0B4K5o2wVN9roa3FaMVV4VkowcGs/view?usp=sharing&lt;/urlsolve&gt;
&lt;thumbnail&gt;https://s19.postimg.org/edrjfy18j/uman_max.jpg&lt;/thumbnail&gt;
&lt;fanart&gt;https://s19.postimg.org/otcs54seb/ultraman_fanart.jpg&lt;/fanart&gt;
&lt;/item&gt;
</v>
      </c>
    </row>
    <row r="20" spans="1:9" ht="105" x14ac:dyDescent="0.25">
      <c r="A20" s="5" t="s">
        <v>523</v>
      </c>
      <c r="B20" s="5" t="s">
        <v>698</v>
      </c>
      <c r="C20" s="5" t="s">
        <v>697</v>
      </c>
      <c r="D20" t="s">
        <v>566</v>
      </c>
      <c r="E20" s="3" t="s">
        <v>63</v>
      </c>
      <c r="F20" t="s">
        <v>718</v>
      </c>
      <c r="G20" s="5" t="s">
        <v>699</v>
      </c>
      <c r="H20" s="5" t="s">
        <v>10</v>
      </c>
      <c r="I20" s="3" t="str">
        <f t="shared" si="1"/>
        <v xml:space="preserve">&lt;item&gt;
&lt;title&gt;[COLOR blue]Ultraman Max[/COLOR] - [COLOR white]Ep 19[/COLOR]&lt;/title&gt;
&lt;urlsolve&gt;https://drive.google.com/file/d/0B4K5o2wVN9roWVVTSFg5a3VkMk0/view?usp=sharing&lt;/urlsolve&gt;
&lt;thumbnail&gt;https://s19.postimg.org/edrjfy18j/uman_max.jpg&lt;/thumbnail&gt;
&lt;fanart&gt;https://s19.postimg.org/otcs54seb/ultraman_fanart.jpg&lt;/fanart&gt;
&lt;/item&gt;
</v>
      </c>
    </row>
    <row r="21" spans="1:9" ht="105" x14ac:dyDescent="0.25">
      <c r="A21" s="5" t="s">
        <v>523</v>
      </c>
      <c r="B21" s="5" t="s">
        <v>698</v>
      </c>
      <c r="C21" s="5" t="s">
        <v>697</v>
      </c>
      <c r="D21" t="s">
        <v>567</v>
      </c>
      <c r="E21" s="3" t="s">
        <v>63</v>
      </c>
      <c r="F21" t="s">
        <v>719</v>
      </c>
      <c r="G21" s="5" t="s">
        <v>699</v>
      </c>
      <c r="H21" s="5" t="s">
        <v>10</v>
      </c>
      <c r="I21" s="3" t="str">
        <f t="shared" si="1"/>
        <v xml:space="preserve">&lt;item&gt;
&lt;title&gt;[COLOR blue]Ultraman Max[/COLOR] - [COLOR white]Ep 20[/COLOR]&lt;/title&gt;
&lt;urlsolve&gt;https://drive.google.com/file/d/0B4K5o2wVN9roYjFnaHc0Nm83R1U/view?usp=sharing&lt;/urlsolve&gt;
&lt;thumbnail&gt;https://s19.postimg.org/edrjfy18j/uman_max.jpg&lt;/thumbnail&gt;
&lt;fanart&gt;https://s19.postimg.org/otcs54seb/ultraman_fanart.jpg&lt;/fanart&gt;
&lt;/item&gt;
</v>
      </c>
    </row>
    <row r="22" spans="1:9" ht="105" x14ac:dyDescent="0.25">
      <c r="A22" s="5" t="s">
        <v>523</v>
      </c>
      <c r="B22" s="5" t="s">
        <v>698</v>
      </c>
      <c r="C22" s="5" t="s">
        <v>697</v>
      </c>
      <c r="D22" t="s">
        <v>568</v>
      </c>
      <c r="E22" s="3" t="s">
        <v>63</v>
      </c>
      <c r="F22" t="s">
        <v>720</v>
      </c>
      <c r="G22" s="5" t="s">
        <v>699</v>
      </c>
      <c r="H22" s="5" t="s">
        <v>10</v>
      </c>
      <c r="I22" s="3" t="str">
        <f t="shared" si="1"/>
        <v xml:space="preserve">&lt;item&gt;
&lt;title&gt;[COLOR blue]Ultraman Max[/COLOR] - [COLOR white]Ep 21[/COLOR]&lt;/title&gt;
&lt;urlsolve&gt;https://drive.google.com/file/d/0B4K5o2wVN9roQWttSWYyLVJkWTQ/view?usp=sharing&lt;/urlsolve&gt;
&lt;thumbnail&gt;https://s19.postimg.org/edrjfy18j/uman_max.jpg&lt;/thumbnail&gt;
&lt;fanart&gt;https://s19.postimg.org/otcs54seb/ultraman_fanart.jpg&lt;/fanart&gt;
&lt;/item&gt;
</v>
      </c>
    </row>
    <row r="23" spans="1:9" ht="105" x14ac:dyDescent="0.25">
      <c r="A23" s="5" t="s">
        <v>523</v>
      </c>
      <c r="B23" s="5" t="s">
        <v>698</v>
      </c>
      <c r="C23" s="5" t="s">
        <v>697</v>
      </c>
      <c r="D23" t="s">
        <v>569</v>
      </c>
      <c r="E23" s="3" t="s">
        <v>63</v>
      </c>
      <c r="F23" t="s">
        <v>721</v>
      </c>
      <c r="G23" s="5" t="s">
        <v>699</v>
      </c>
      <c r="H23" s="5" t="s">
        <v>10</v>
      </c>
      <c r="I23" s="3" t="str">
        <f t="shared" si="1"/>
        <v xml:space="preserve">&lt;item&gt;
&lt;title&gt;[COLOR blue]Ultraman Max[/COLOR] - [COLOR white]Ep 22[/COLOR]&lt;/title&gt;
&lt;urlsolve&gt;https://drive.google.com/file/d/0B4K5o2wVN9robzJRTERfQlhaVHc/view?usp=sharing&lt;/urlsolve&gt;
&lt;thumbnail&gt;https://s19.postimg.org/edrjfy18j/uman_max.jpg&lt;/thumbnail&gt;
&lt;fanart&gt;https://s19.postimg.org/otcs54seb/ultraman_fanart.jpg&lt;/fanart&gt;
&lt;/item&gt;
</v>
      </c>
    </row>
    <row r="24" spans="1:9" ht="105" x14ac:dyDescent="0.25">
      <c r="A24" s="5" t="s">
        <v>523</v>
      </c>
      <c r="B24" s="5" t="s">
        <v>698</v>
      </c>
      <c r="C24" s="5" t="s">
        <v>697</v>
      </c>
      <c r="D24" t="s">
        <v>570</v>
      </c>
      <c r="E24" s="3" t="s">
        <v>63</v>
      </c>
      <c r="F24" t="s">
        <v>722</v>
      </c>
      <c r="G24" s="5" t="s">
        <v>699</v>
      </c>
      <c r="H24" s="5" t="s">
        <v>10</v>
      </c>
      <c r="I24" s="3" t="str">
        <f t="shared" si="1"/>
        <v xml:space="preserve">&lt;item&gt;
&lt;title&gt;[COLOR blue]Ultraman Max[/COLOR] - [COLOR white]Ep 23[/COLOR]&lt;/title&gt;
&lt;urlsolve&gt;https://drive.google.com/file/d/0B4K5o2wVN9robTBLQjh4dzZaYjg/view?usp=sharing&lt;/urlsolve&gt;
&lt;thumbnail&gt;https://s19.postimg.org/edrjfy18j/uman_max.jpg&lt;/thumbnail&gt;
&lt;fanart&gt;https://s19.postimg.org/otcs54seb/ultraman_fanart.jpg&lt;/fanart&gt;
&lt;/item&gt;
</v>
      </c>
    </row>
    <row r="25" spans="1:9" ht="105" x14ac:dyDescent="0.25">
      <c r="A25" s="5" t="s">
        <v>523</v>
      </c>
      <c r="B25" s="5" t="s">
        <v>698</v>
      </c>
      <c r="C25" s="5" t="s">
        <v>697</v>
      </c>
      <c r="D25" t="s">
        <v>571</v>
      </c>
      <c r="E25" s="3" t="s">
        <v>63</v>
      </c>
      <c r="F25" t="s">
        <v>723</v>
      </c>
      <c r="G25" s="5" t="s">
        <v>699</v>
      </c>
      <c r="H25" s="5" t="s">
        <v>10</v>
      </c>
      <c r="I25" s="3" t="str">
        <f t="shared" si="1"/>
        <v xml:space="preserve">&lt;item&gt;
&lt;title&gt;[COLOR blue]Ultraman Max[/COLOR] - [COLOR white]Ep 24[/COLOR]&lt;/title&gt;
&lt;urlsolve&gt;https://drive.google.com/file/d/0B4K5o2wVN9roR1lBSEJ0ZW9HTmc/view?usp=sharing&lt;/urlsolve&gt;
&lt;thumbnail&gt;https://s19.postimg.org/edrjfy18j/uman_max.jpg&lt;/thumbnail&gt;
&lt;fanart&gt;https://s19.postimg.org/otcs54seb/ultraman_fanart.jpg&lt;/fanart&gt;
&lt;/item&gt;
</v>
      </c>
    </row>
    <row r="26" spans="1:9" ht="105" x14ac:dyDescent="0.25">
      <c r="A26" s="5" t="s">
        <v>523</v>
      </c>
      <c r="B26" s="5" t="s">
        <v>698</v>
      </c>
      <c r="C26" s="5" t="s">
        <v>697</v>
      </c>
      <c r="D26" t="s">
        <v>639</v>
      </c>
      <c r="E26" s="3" t="s">
        <v>63</v>
      </c>
      <c r="F26" t="s">
        <v>724</v>
      </c>
      <c r="G26" s="5" t="s">
        <v>699</v>
      </c>
      <c r="H26" s="5" t="s">
        <v>10</v>
      </c>
      <c r="I26" s="3" t="str">
        <f t="shared" si="1"/>
        <v xml:space="preserve">&lt;item&gt;
&lt;title&gt;[COLOR blue]Ultraman Max[/COLOR] - [COLOR white]Ep 25[/COLOR]&lt;/title&gt;
&lt;urlsolve&gt;https://drive.google.com/file/d/0B4K5o2wVN9roVE5uajltU0lKNDA/view?usp=sharing&lt;/urlsolve&gt;
&lt;thumbnail&gt;https://s19.postimg.org/edrjfy18j/uman_max.jpg&lt;/thumbnail&gt;
&lt;fanart&gt;https://s19.postimg.org/otcs54seb/ultraman_fanart.jpg&lt;/fanart&gt;
&lt;/item&gt;
</v>
      </c>
    </row>
    <row r="27" spans="1:9" ht="105" x14ac:dyDescent="0.25">
      <c r="A27" s="5" t="s">
        <v>523</v>
      </c>
      <c r="B27" s="5" t="s">
        <v>698</v>
      </c>
      <c r="C27" s="5" t="s">
        <v>697</v>
      </c>
      <c r="D27" t="s">
        <v>640</v>
      </c>
      <c r="E27" s="3" t="s">
        <v>63</v>
      </c>
      <c r="F27" t="s">
        <v>725</v>
      </c>
      <c r="G27" s="5" t="s">
        <v>699</v>
      </c>
      <c r="H27" s="5" t="s">
        <v>10</v>
      </c>
      <c r="I27" s="3" t="str">
        <f t="shared" si="1"/>
        <v xml:space="preserve">&lt;item&gt;
&lt;title&gt;[COLOR blue]Ultraman Max[/COLOR] - [COLOR white]Ep 26[/COLOR]&lt;/title&gt;
&lt;urlsolve&gt;https://drive.google.com/file/d/0B4K5o2wVN9roalJLRnFkQm9Lajg/view?usp=sharing&lt;/urlsolve&gt;
&lt;thumbnail&gt;https://s19.postimg.org/edrjfy18j/uman_max.jpg&lt;/thumbnail&gt;
&lt;fanart&gt;https://s19.postimg.org/otcs54seb/ultraman_fanart.jpg&lt;/fanart&gt;
&lt;/item&gt;
</v>
      </c>
    </row>
    <row r="28" spans="1:9" ht="105" x14ac:dyDescent="0.25">
      <c r="A28" s="5" t="s">
        <v>523</v>
      </c>
      <c r="B28" s="5" t="s">
        <v>698</v>
      </c>
      <c r="C28" s="5" t="s">
        <v>697</v>
      </c>
      <c r="D28" t="s">
        <v>641</v>
      </c>
      <c r="E28" s="3" t="s">
        <v>63</v>
      </c>
      <c r="F28" t="s">
        <v>726</v>
      </c>
      <c r="G28" s="5" t="s">
        <v>699</v>
      </c>
      <c r="H28" s="5" t="s">
        <v>10</v>
      </c>
      <c r="I28" s="3" t="str">
        <f t="shared" si="1"/>
        <v xml:space="preserve">&lt;item&gt;
&lt;title&gt;[COLOR blue]Ultraman Max[/COLOR] - [COLOR white]Ep 27[/COLOR]&lt;/title&gt;
&lt;urlsolve&gt;https://drive.google.com/file/d/0B4K5o2wVN9roMC1DQjM4RnZjbU0/view?usp=sharing&lt;/urlsolve&gt;
&lt;thumbnail&gt;https://s19.postimg.org/edrjfy18j/uman_max.jpg&lt;/thumbnail&gt;
&lt;fanart&gt;https://s19.postimg.org/otcs54seb/ultraman_fanart.jpg&lt;/fanart&gt;
&lt;/item&gt;
</v>
      </c>
    </row>
    <row r="29" spans="1:9" ht="105" x14ac:dyDescent="0.25">
      <c r="A29" s="5" t="s">
        <v>523</v>
      </c>
      <c r="B29" s="5" t="s">
        <v>698</v>
      </c>
      <c r="C29" s="5" t="s">
        <v>697</v>
      </c>
      <c r="D29" t="s">
        <v>642</v>
      </c>
      <c r="E29" s="3" t="s">
        <v>63</v>
      </c>
      <c r="F29" t="s">
        <v>727</v>
      </c>
      <c r="G29" s="5" t="s">
        <v>699</v>
      </c>
      <c r="H29" s="5" t="s">
        <v>10</v>
      </c>
      <c r="I29" s="3" t="str">
        <f t="shared" si="1"/>
        <v xml:space="preserve">&lt;item&gt;
&lt;title&gt;[COLOR blue]Ultraman Max[/COLOR] - [COLOR white]Ep 28[/COLOR]&lt;/title&gt;
&lt;urlsolve&gt;https://drive.google.com/file/d/0B4K5o2wVN9roTDRsMHdteVRXTVU/view?usp=sharing&lt;/urlsolve&gt;
&lt;thumbnail&gt;https://s19.postimg.org/edrjfy18j/uman_max.jpg&lt;/thumbnail&gt;
&lt;fanart&gt;https://s19.postimg.org/otcs54seb/ultraman_fanart.jpg&lt;/fanart&gt;
&lt;/item&gt;
</v>
      </c>
    </row>
    <row r="30" spans="1:9" ht="105" x14ac:dyDescent="0.25">
      <c r="A30" s="5" t="s">
        <v>523</v>
      </c>
      <c r="B30" s="5" t="s">
        <v>698</v>
      </c>
      <c r="C30" s="5" t="s">
        <v>697</v>
      </c>
      <c r="D30" t="s">
        <v>643</v>
      </c>
      <c r="E30" s="3" t="s">
        <v>63</v>
      </c>
      <c r="F30" t="s">
        <v>728</v>
      </c>
      <c r="G30" s="5" t="s">
        <v>699</v>
      </c>
      <c r="H30" s="5" t="s">
        <v>10</v>
      </c>
      <c r="I30" s="3" t="str">
        <f t="shared" si="1"/>
        <v xml:space="preserve">&lt;item&gt;
&lt;title&gt;[COLOR blue]Ultraman Max[/COLOR] - [COLOR white]Ep 29[/COLOR]&lt;/title&gt;
&lt;urlsolve&gt;https://drive.google.com/file/d/0B4K5o2wVN9roYzVMdEI0d1JtOEE/view?usp=sharing&lt;/urlsolve&gt;
&lt;thumbnail&gt;https://s19.postimg.org/edrjfy18j/uman_max.jpg&lt;/thumbnail&gt;
&lt;fanart&gt;https://s19.postimg.org/otcs54seb/ultraman_fanart.jpg&lt;/fanart&gt;
&lt;/item&gt;
</v>
      </c>
    </row>
    <row r="31" spans="1:9" ht="105" x14ac:dyDescent="0.25">
      <c r="A31" s="5" t="s">
        <v>523</v>
      </c>
      <c r="B31" s="5" t="s">
        <v>698</v>
      </c>
      <c r="C31" s="5" t="s">
        <v>697</v>
      </c>
      <c r="D31" t="s">
        <v>644</v>
      </c>
      <c r="E31" s="3" t="s">
        <v>63</v>
      </c>
      <c r="F31" t="s">
        <v>729</v>
      </c>
      <c r="G31" s="5" t="s">
        <v>699</v>
      </c>
      <c r="H31" s="5" t="s">
        <v>10</v>
      </c>
      <c r="I31" s="3" t="str">
        <f t="shared" si="1"/>
        <v xml:space="preserve">&lt;item&gt;
&lt;title&gt;[COLOR blue]Ultraman Max[/COLOR] - [COLOR white]Ep 30[/COLOR]&lt;/title&gt;
&lt;urlsolve&gt;https://drive.google.com/file/d/0B4K5o2wVN9rocEdxUXJMTmlKdms/view?usp=sharing&lt;/urlsolve&gt;
&lt;thumbnail&gt;https://s19.postimg.org/edrjfy18j/uman_max.jpg&lt;/thumbnail&gt;
&lt;fanart&gt;https://s19.postimg.org/otcs54seb/ultraman_fanart.jpg&lt;/fanart&gt;
&lt;/item&gt;
</v>
      </c>
    </row>
    <row r="32" spans="1:9" ht="105" x14ac:dyDescent="0.25">
      <c r="A32" s="5" t="s">
        <v>523</v>
      </c>
      <c r="B32" s="5" t="s">
        <v>698</v>
      </c>
      <c r="C32" s="5" t="s">
        <v>697</v>
      </c>
      <c r="D32" t="s">
        <v>645</v>
      </c>
      <c r="E32" s="3" t="s">
        <v>63</v>
      </c>
      <c r="F32" t="s">
        <v>730</v>
      </c>
      <c r="G32" s="5" t="s">
        <v>699</v>
      </c>
      <c r="H32" s="5" t="s">
        <v>10</v>
      </c>
      <c r="I32" s="3" t="str">
        <f t="shared" si="1"/>
        <v xml:space="preserve">&lt;item&gt;
&lt;title&gt;[COLOR blue]Ultraman Max[/COLOR] - [COLOR white]Ep 31[/COLOR]&lt;/title&gt;
&lt;urlsolve&gt;https://drive.google.com/file/d/0B4K5o2wVN9roT2JMeXdUaFlkTkk/view?usp=sharing&lt;/urlsolve&gt;
&lt;thumbnail&gt;https://s19.postimg.org/edrjfy18j/uman_max.jpg&lt;/thumbnail&gt;
&lt;fanart&gt;https://s19.postimg.org/otcs54seb/ultraman_fanart.jpg&lt;/fanart&gt;
&lt;/item&gt;
</v>
      </c>
    </row>
    <row r="33" spans="1:9" ht="105" x14ac:dyDescent="0.25">
      <c r="A33" s="5" t="s">
        <v>523</v>
      </c>
      <c r="B33" s="5" t="s">
        <v>698</v>
      </c>
      <c r="C33" s="5" t="s">
        <v>697</v>
      </c>
      <c r="D33" t="s">
        <v>646</v>
      </c>
      <c r="E33" s="3" t="s">
        <v>63</v>
      </c>
      <c r="F33" t="s">
        <v>731</v>
      </c>
      <c r="G33" s="5" t="s">
        <v>699</v>
      </c>
      <c r="H33" s="5" t="s">
        <v>10</v>
      </c>
      <c r="I33" s="3" t="str">
        <f t="shared" si="1"/>
        <v xml:space="preserve">&lt;item&gt;
&lt;title&gt;[COLOR blue]Ultraman Max[/COLOR] - [COLOR white]Ep 32[/COLOR]&lt;/title&gt;
&lt;urlsolve&gt;https://drive.google.com/file/d/0B4K5o2wVN9roZnFfQi16blJLdEE/view?usp=sharing&lt;/urlsolve&gt;
&lt;thumbnail&gt;https://s19.postimg.org/edrjfy18j/uman_max.jpg&lt;/thumbnail&gt;
&lt;fanart&gt;https://s19.postimg.org/otcs54seb/ultraman_fanart.jpg&lt;/fanart&gt;
&lt;/item&gt;
</v>
      </c>
    </row>
    <row r="34" spans="1:9" ht="105" x14ac:dyDescent="0.25">
      <c r="A34" s="5" t="s">
        <v>523</v>
      </c>
      <c r="B34" s="5" t="s">
        <v>698</v>
      </c>
      <c r="C34" s="5" t="s">
        <v>697</v>
      </c>
      <c r="D34" t="s">
        <v>647</v>
      </c>
      <c r="E34" s="3" t="s">
        <v>63</v>
      </c>
      <c r="F34" t="s">
        <v>732</v>
      </c>
      <c r="G34" s="5" t="s">
        <v>699</v>
      </c>
      <c r="H34" s="5" t="s">
        <v>10</v>
      </c>
      <c r="I34" s="3" t="str">
        <f t="shared" si="1"/>
        <v xml:space="preserve">&lt;item&gt;
&lt;title&gt;[COLOR blue]Ultraman Max[/COLOR] - [COLOR white]Ep 33[/COLOR]&lt;/title&gt;
&lt;urlsolve&gt;https://drive.google.com/file/d/0B4K5o2wVN9roUlNpYVFENExRODA/view?usp=sharing&lt;/urlsolve&gt;
&lt;thumbnail&gt;https://s19.postimg.org/edrjfy18j/uman_max.jpg&lt;/thumbnail&gt;
&lt;fanart&gt;https://s19.postimg.org/otcs54seb/ultraman_fanart.jpg&lt;/fanart&gt;
&lt;/item&gt;
</v>
      </c>
    </row>
    <row r="35" spans="1:9" ht="105" x14ac:dyDescent="0.25">
      <c r="A35" s="5" t="s">
        <v>523</v>
      </c>
      <c r="B35" s="5" t="s">
        <v>698</v>
      </c>
      <c r="C35" s="5" t="s">
        <v>697</v>
      </c>
      <c r="D35" t="s">
        <v>648</v>
      </c>
      <c r="E35" s="3" t="s">
        <v>63</v>
      </c>
      <c r="F35" t="s">
        <v>733</v>
      </c>
      <c r="G35" s="5" t="s">
        <v>699</v>
      </c>
      <c r="H35" s="5" t="s">
        <v>10</v>
      </c>
      <c r="I35" s="3" t="str">
        <f t="shared" si="1"/>
        <v xml:space="preserve">&lt;item&gt;
&lt;title&gt;[COLOR blue]Ultraman Max[/COLOR] - [COLOR white]Ep 34[/COLOR]&lt;/title&gt;
&lt;urlsolve&gt;https://drive.google.com/file/d/0B4K5o2wVN9robHBnWnRreGxIZ1E/view?usp=sharing&lt;/urlsolve&gt;
&lt;thumbnail&gt;https://s19.postimg.org/edrjfy18j/uman_max.jpg&lt;/thumbnail&gt;
&lt;fanart&gt;https://s19.postimg.org/otcs54seb/ultraman_fanart.jpg&lt;/fanart&gt;
&lt;/item&gt;
</v>
      </c>
    </row>
    <row r="36" spans="1:9" ht="105" x14ac:dyDescent="0.25">
      <c r="A36" s="5" t="s">
        <v>523</v>
      </c>
      <c r="B36" s="5" t="s">
        <v>698</v>
      </c>
      <c r="C36" s="5" t="s">
        <v>697</v>
      </c>
      <c r="D36" t="s">
        <v>649</v>
      </c>
      <c r="E36" s="3" t="s">
        <v>63</v>
      </c>
      <c r="F36" t="s">
        <v>734</v>
      </c>
      <c r="G36" s="5" t="s">
        <v>699</v>
      </c>
      <c r="H36" s="5" t="s">
        <v>10</v>
      </c>
      <c r="I36" s="3" t="str">
        <f t="shared" si="1"/>
        <v xml:space="preserve">&lt;item&gt;
&lt;title&gt;[COLOR blue]Ultraman Max[/COLOR] - [COLOR white]Ep 35[/COLOR]&lt;/title&gt;
&lt;urlsolve&gt;https://drive.google.com/file/d/0B4K5o2wVN9roOG1YazR5eDI1ZE0/view?usp=sharing&lt;/urlsolve&gt;
&lt;thumbnail&gt;https://s19.postimg.org/edrjfy18j/uman_max.jpg&lt;/thumbnail&gt;
&lt;fanart&gt;https://s19.postimg.org/otcs54seb/ultraman_fanart.jpg&lt;/fanart&gt;
&lt;/item&gt;
</v>
      </c>
    </row>
    <row r="37" spans="1:9" ht="105" x14ac:dyDescent="0.25">
      <c r="A37" s="5" t="s">
        <v>523</v>
      </c>
      <c r="B37" s="5" t="s">
        <v>698</v>
      </c>
      <c r="C37" s="5" t="s">
        <v>697</v>
      </c>
      <c r="D37" t="s">
        <v>650</v>
      </c>
      <c r="E37" s="3" t="s">
        <v>63</v>
      </c>
      <c r="F37" t="s">
        <v>735</v>
      </c>
      <c r="G37" s="5" t="s">
        <v>699</v>
      </c>
      <c r="H37" s="5" t="s">
        <v>10</v>
      </c>
      <c r="I37" s="3" t="str">
        <f t="shared" si="1"/>
        <v xml:space="preserve">&lt;item&gt;
&lt;title&gt;[COLOR blue]Ultraman Max[/COLOR] - [COLOR white]Ep 36[/COLOR]&lt;/title&gt;
&lt;urlsolve&gt;https://drive.google.com/file/d/0B4K5o2wVN9roQXFNUUdPNkNnZUk/view?usp=sharing&lt;/urlsolve&gt;
&lt;thumbnail&gt;https://s19.postimg.org/edrjfy18j/uman_max.jpg&lt;/thumbnail&gt;
&lt;fanart&gt;https://s19.postimg.org/otcs54seb/ultraman_fanart.jpg&lt;/fanart&gt;
&lt;/item&gt;
</v>
      </c>
    </row>
    <row r="38" spans="1:9" ht="105" x14ac:dyDescent="0.25">
      <c r="A38" s="5" t="s">
        <v>523</v>
      </c>
      <c r="B38" s="5" t="s">
        <v>698</v>
      </c>
      <c r="C38" s="5" t="s">
        <v>697</v>
      </c>
      <c r="D38" t="s">
        <v>651</v>
      </c>
      <c r="E38" s="3" t="s">
        <v>63</v>
      </c>
      <c r="F38" t="s">
        <v>736</v>
      </c>
      <c r="G38" s="5" t="s">
        <v>699</v>
      </c>
      <c r="H38" s="5" t="s">
        <v>10</v>
      </c>
      <c r="I38" s="3" t="str">
        <f t="shared" si="1"/>
        <v xml:space="preserve">&lt;item&gt;
&lt;title&gt;[COLOR blue]Ultraman Max[/COLOR] - [COLOR white]Ep 37[/COLOR]&lt;/title&gt;
&lt;urlsolve&gt;https://drive.google.com/file/d/0B4K5o2wVN9roQy1QTl94NEw4dEk/view?usp=sharing&lt;/urlsolve&gt;
&lt;thumbnail&gt;https://s19.postimg.org/edrjfy18j/uman_max.jpg&lt;/thumbnail&gt;
&lt;fanart&gt;https://s19.postimg.org/otcs54seb/ultraman_fanart.jpg&lt;/fanart&gt;
&lt;/item&gt;
</v>
      </c>
    </row>
    <row r="39" spans="1:9" ht="105" x14ac:dyDescent="0.25">
      <c r="A39" s="5" t="s">
        <v>523</v>
      </c>
      <c r="B39" s="5" t="s">
        <v>698</v>
      </c>
      <c r="C39" s="5" t="s">
        <v>697</v>
      </c>
      <c r="D39" t="s">
        <v>652</v>
      </c>
      <c r="E39" s="3" t="s">
        <v>63</v>
      </c>
      <c r="F39" t="s">
        <v>737</v>
      </c>
      <c r="G39" s="5" t="s">
        <v>699</v>
      </c>
      <c r="H39" s="5" t="s">
        <v>10</v>
      </c>
      <c r="I39" s="3" t="str">
        <f t="shared" si="1"/>
        <v xml:space="preserve">&lt;item&gt;
&lt;title&gt;[COLOR blue]Ultraman Max[/COLOR] - [COLOR white]Ep 38[/COLOR]&lt;/title&gt;
&lt;urlsolve&gt;https://drive.google.com/file/d/0B4K5o2wVN9roLWJGbGRLX21ENVU/view?usp=sharing&lt;/urlsolve&gt;
&lt;thumbnail&gt;https://s19.postimg.org/edrjfy18j/uman_max.jpg&lt;/thumbnail&gt;
&lt;fanart&gt;https://s19.postimg.org/otcs54seb/ultraman_fanart.jpg&lt;/fanart&gt;
&lt;/item&gt;
</v>
      </c>
    </row>
    <row r="40" spans="1:9" ht="105" x14ac:dyDescent="0.25">
      <c r="A40" s="5" t="s">
        <v>523</v>
      </c>
      <c r="B40" s="5" t="s">
        <v>698</v>
      </c>
      <c r="C40" s="5" t="s">
        <v>697</v>
      </c>
      <c r="D40" t="s">
        <v>653</v>
      </c>
      <c r="E40" s="3" t="s">
        <v>63</v>
      </c>
      <c r="F40" t="s">
        <v>738</v>
      </c>
      <c r="G40" s="5" t="s">
        <v>699</v>
      </c>
      <c r="H40" s="5" t="s">
        <v>10</v>
      </c>
      <c r="I40" s="3" t="str">
        <f t="shared" si="1"/>
        <v xml:space="preserve">&lt;item&gt;
&lt;title&gt;[COLOR blue]Ultraman Max[/COLOR] - [COLOR white]Ep 39[/COLOR]&lt;/title&gt;
&lt;urlsolve&gt;https://drive.google.com/file/d/0B4K5o2wVN9roSFd6OGpnTGhhejA/view?usp=sharing&lt;/urlsolve&gt;
&lt;thumbnail&gt;https://s19.postimg.org/edrjfy18j/uman_max.jpg&lt;/thumbnail&gt;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31" workbookViewId="0">
      <selection activeCell="D1" sqref="D1:D39"/>
    </sheetView>
  </sheetViews>
  <sheetFormatPr defaultRowHeight="15" x14ac:dyDescent="0.25"/>
  <cols>
    <col min="1" max="1" width="24.42578125" customWidth="1"/>
    <col min="2" max="2" width="61.28515625" customWidth="1"/>
    <col min="3" max="3" width="30.7109375" bestFit="1" customWidth="1"/>
    <col min="4" max="4" width="35.85546875" bestFit="1" customWidth="1"/>
    <col min="5" max="5" width="15.28515625" customWidth="1"/>
  </cols>
  <sheetData>
    <row r="1" spans="1:5" ht="30.75" thickBot="1" x14ac:dyDescent="0.3">
      <c r="A1" s="6" t="s">
        <v>421</v>
      </c>
      <c r="B1" s="7" t="s">
        <v>422</v>
      </c>
      <c r="C1" t="s">
        <v>63</v>
      </c>
      <c r="D1" t="s">
        <v>700</v>
      </c>
      <c r="E1" t="s">
        <v>506</v>
      </c>
    </row>
    <row r="2" spans="1:5" ht="30.75" thickBot="1" x14ac:dyDescent="0.3">
      <c r="A2" s="6" t="s">
        <v>377</v>
      </c>
      <c r="B2" s="7" t="s">
        <v>378</v>
      </c>
      <c r="C2" t="s">
        <v>63</v>
      </c>
      <c r="D2" t="s">
        <v>701</v>
      </c>
      <c r="E2" t="s">
        <v>506</v>
      </c>
    </row>
    <row r="3" spans="1:5" ht="30.75" thickBot="1" x14ac:dyDescent="0.3">
      <c r="A3" s="6" t="s">
        <v>379</v>
      </c>
      <c r="B3" s="7" t="s">
        <v>380</v>
      </c>
      <c r="C3" t="s">
        <v>63</v>
      </c>
      <c r="D3" t="s">
        <v>702</v>
      </c>
      <c r="E3" t="s">
        <v>506</v>
      </c>
    </row>
    <row r="4" spans="1:5" ht="30.75" thickBot="1" x14ac:dyDescent="0.3">
      <c r="A4" s="6" t="s">
        <v>375</v>
      </c>
      <c r="B4" s="7" t="s">
        <v>376</v>
      </c>
      <c r="C4" t="s">
        <v>63</v>
      </c>
      <c r="D4" t="s">
        <v>703</v>
      </c>
      <c r="E4" t="s">
        <v>506</v>
      </c>
    </row>
    <row r="5" spans="1:5" ht="30.75" thickBot="1" x14ac:dyDescent="0.3">
      <c r="A5" s="6" t="s">
        <v>381</v>
      </c>
      <c r="B5" s="7" t="s">
        <v>382</v>
      </c>
      <c r="C5" t="s">
        <v>63</v>
      </c>
      <c r="D5" t="s">
        <v>704</v>
      </c>
      <c r="E5" t="s">
        <v>506</v>
      </c>
    </row>
    <row r="6" spans="1:5" ht="30.75" thickBot="1" x14ac:dyDescent="0.3">
      <c r="A6" s="6" t="s">
        <v>385</v>
      </c>
      <c r="B6" s="7" t="s">
        <v>386</v>
      </c>
      <c r="C6" t="s">
        <v>63</v>
      </c>
      <c r="D6" t="s">
        <v>705</v>
      </c>
      <c r="E6" t="s">
        <v>506</v>
      </c>
    </row>
    <row r="7" spans="1:5" ht="30.75" thickBot="1" x14ac:dyDescent="0.3">
      <c r="A7" s="6" t="s">
        <v>383</v>
      </c>
      <c r="B7" s="7" t="s">
        <v>384</v>
      </c>
      <c r="C7" t="s">
        <v>63</v>
      </c>
      <c r="D7" t="s">
        <v>706</v>
      </c>
      <c r="E7" t="s">
        <v>506</v>
      </c>
    </row>
    <row r="8" spans="1:5" ht="30.75" thickBot="1" x14ac:dyDescent="0.3">
      <c r="A8" s="6" t="s">
        <v>391</v>
      </c>
      <c r="B8" s="7" t="s">
        <v>392</v>
      </c>
      <c r="C8" t="s">
        <v>63</v>
      </c>
      <c r="D8" t="s">
        <v>707</v>
      </c>
      <c r="E8" t="s">
        <v>506</v>
      </c>
    </row>
    <row r="9" spans="1:5" ht="30.75" thickBot="1" x14ac:dyDescent="0.3">
      <c r="A9" s="6" t="s">
        <v>389</v>
      </c>
      <c r="B9" s="7" t="s">
        <v>390</v>
      </c>
      <c r="C9" t="s">
        <v>63</v>
      </c>
      <c r="D9" t="s">
        <v>708</v>
      </c>
      <c r="E9" t="s">
        <v>506</v>
      </c>
    </row>
    <row r="10" spans="1:5" ht="30.75" thickBot="1" x14ac:dyDescent="0.3">
      <c r="A10" s="6" t="s">
        <v>387</v>
      </c>
      <c r="B10" s="7" t="s">
        <v>388</v>
      </c>
      <c r="C10" t="s">
        <v>63</v>
      </c>
      <c r="D10" t="s">
        <v>709</v>
      </c>
      <c r="E10" t="s">
        <v>506</v>
      </c>
    </row>
    <row r="11" spans="1:5" ht="30.75" thickBot="1" x14ac:dyDescent="0.3">
      <c r="A11" s="6" t="s">
        <v>395</v>
      </c>
      <c r="B11" s="7" t="s">
        <v>396</v>
      </c>
      <c r="C11" t="s">
        <v>63</v>
      </c>
      <c r="D11" t="s">
        <v>710</v>
      </c>
      <c r="E11" t="s">
        <v>506</v>
      </c>
    </row>
    <row r="12" spans="1:5" ht="30.75" thickBot="1" x14ac:dyDescent="0.3">
      <c r="A12" s="6" t="s">
        <v>397</v>
      </c>
      <c r="B12" s="7" t="s">
        <v>398</v>
      </c>
      <c r="C12" t="s">
        <v>63</v>
      </c>
      <c r="D12" t="s">
        <v>711</v>
      </c>
      <c r="E12" t="s">
        <v>506</v>
      </c>
    </row>
    <row r="13" spans="1:5" ht="30.75" thickBot="1" x14ac:dyDescent="0.3">
      <c r="A13" s="6" t="s">
        <v>399</v>
      </c>
      <c r="B13" s="7" t="s">
        <v>400</v>
      </c>
      <c r="C13" t="s">
        <v>63</v>
      </c>
      <c r="D13" t="s">
        <v>712</v>
      </c>
      <c r="E13" t="s">
        <v>506</v>
      </c>
    </row>
    <row r="14" spans="1:5" ht="30.75" thickBot="1" x14ac:dyDescent="0.3">
      <c r="A14" s="6" t="s">
        <v>403</v>
      </c>
      <c r="B14" s="7" t="s">
        <v>404</v>
      </c>
      <c r="C14" t="s">
        <v>63</v>
      </c>
      <c r="D14" t="s">
        <v>713</v>
      </c>
      <c r="E14" t="s">
        <v>506</v>
      </c>
    </row>
    <row r="15" spans="1:5" ht="30.75" thickBot="1" x14ac:dyDescent="0.3">
      <c r="A15" s="6" t="s">
        <v>393</v>
      </c>
      <c r="B15" s="7" t="s">
        <v>394</v>
      </c>
      <c r="C15" t="s">
        <v>63</v>
      </c>
      <c r="D15" t="s">
        <v>714</v>
      </c>
      <c r="E15" t="s">
        <v>506</v>
      </c>
    </row>
    <row r="16" spans="1:5" ht="30.75" thickBot="1" x14ac:dyDescent="0.3">
      <c r="A16" s="6" t="s">
        <v>401</v>
      </c>
      <c r="B16" s="7" t="s">
        <v>402</v>
      </c>
      <c r="C16" t="s">
        <v>63</v>
      </c>
      <c r="D16" t="s">
        <v>715</v>
      </c>
      <c r="E16" t="s">
        <v>506</v>
      </c>
    </row>
    <row r="17" spans="1:5" ht="30.75" thickBot="1" x14ac:dyDescent="0.3">
      <c r="A17" s="6" t="s">
        <v>405</v>
      </c>
      <c r="B17" s="7" t="s">
        <v>406</v>
      </c>
      <c r="C17" t="s">
        <v>63</v>
      </c>
      <c r="D17" t="s">
        <v>716</v>
      </c>
      <c r="E17" t="s">
        <v>506</v>
      </c>
    </row>
    <row r="18" spans="1:5" ht="30.75" thickBot="1" x14ac:dyDescent="0.3">
      <c r="A18" s="6" t="s">
        <v>409</v>
      </c>
      <c r="B18" s="7" t="s">
        <v>410</v>
      </c>
      <c r="C18" t="s">
        <v>63</v>
      </c>
      <c r="D18" t="s">
        <v>717</v>
      </c>
      <c r="E18" t="s">
        <v>506</v>
      </c>
    </row>
    <row r="19" spans="1:5" ht="30.75" thickBot="1" x14ac:dyDescent="0.3">
      <c r="A19" s="6" t="s">
        <v>407</v>
      </c>
      <c r="B19" s="7" t="s">
        <v>408</v>
      </c>
      <c r="C19" t="s">
        <v>63</v>
      </c>
      <c r="D19" t="s">
        <v>718</v>
      </c>
      <c r="E19" t="s">
        <v>506</v>
      </c>
    </row>
    <row r="20" spans="1:5" ht="30.75" thickBot="1" x14ac:dyDescent="0.3">
      <c r="A20" s="6" t="s">
        <v>411</v>
      </c>
      <c r="B20" s="7" t="s">
        <v>412</v>
      </c>
      <c r="C20" t="s">
        <v>63</v>
      </c>
      <c r="D20" t="s">
        <v>719</v>
      </c>
      <c r="E20" t="s">
        <v>506</v>
      </c>
    </row>
    <row r="21" spans="1:5" ht="30.75" thickBot="1" x14ac:dyDescent="0.3">
      <c r="A21" s="6" t="s">
        <v>417</v>
      </c>
      <c r="B21" s="7" t="s">
        <v>418</v>
      </c>
      <c r="C21" t="s">
        <v>63</v>
      </c>
      <c r="D21" t="s">
        <v>720</v>
      </c>
      <c r="E21" t="s">
        <v>506</v>
      </c>
    </row>
    <row r="22" spans="1:5" ht="30.75" thickBot="1" x14ac:dyDescent="0.3">
      <c r="A22" s="6" t="s">
        <v>415</v>
      </c>
      <c r="B22" s="7" t="s">
        <v>416</v>
      </c>
      <c r="C22" t="s">
        <v>63</v>
      </c>
      <c r="D22" t="s">
        <v>721</v>
      </c>
      <c r="E22" t="s">
        <v>506</v>
      </c>
    </row>
    <row r="23" spans="1:5" ht="30.75" thickBot="1" x14ac:dyDescent="0.3">
      <c r="A23" s="6" t="s">
        <v>373</v>
      </c>
      <c r="B23" s="7" t="s">
        <v>374</v>
      </c>
      <c r="C23" t="s">
        <v>63</v>
      </c>
      <c r="D23" t="s">
        <v>722</v>
      </c>
      <c r="E23" t="s">
        <v>506</v>
      </c>
    </row>
    <row r="24" spans="1:5" ht="30.75" thickBot="1" x14ac:dyDescent="0.3">
      <c r="A24" s="6" t="s">
        <v>435</v>
      </c>
      <c r="B24" s="7" t="s">
        <v>436</v>
      </c>
      <c r="C24" t="s">
        <v>63</v>
      </c>
      <c r="D24" t="s">
        <v>723</v>
      </c>
      <c r="E24" t="s">
        <v>506</v>
      </c>
    </row>
    <row r="25" spans="1:5" ht="30.75" thickBot="1" x14ac:dyDescent="0.3">
      <c r="A25" s="6" t="s">
        <v>431</v>
      </c>
      <c r="B25" s="7" t="s">
        <v>432</v>
      </c>
      <c r="C25" t="s">
        <v>63</v>
      </c>
      <c r="D25" t="s">
        <v>724</v>
      </c>
      <c r="E25" t="s">
        <v>506</v>
      </c>
    </row>
    <row r="26" spans="1:5" ht="30.75" thickBot="1" x14ac:dyDescent="0.3">
      <c r="A26" s="6" t="s">
        <v>433</v>
      </c>
      <c r="B26" s="7" t="s">
        <v>434</v>
      </c>
      <c r="C26" t="s">
        <v>63</v>
      </c>
      <c r="D26" t="s">
        <v>725</v>
      </c>
      <c r="E26" t="s">
        <v>506</v>
      </c>
    </row>
    <row r="27" spans="1:5" ht="30.75" thickBot="1" x14ac:dyDescent="0.3">
      <c r="A27" s="6" t="s">
        <v>427</v>
      </c>
      <c r="B27" s="7" t="s">
        <v>428</v>
      </c>
      <c r="C27" t="s">
        <v>63</v>
      </c>
      <c r="D27" t="s">
        <v>726</v>
      </c>
      <c r="E27" t="s">
        <v>506</v>
      </c>
    </row>
    <row r="28" spans="1:5" ht="30.75" thickBot="1" x14ac:dyDescent="0.3">
      <c r="A28" s="6" t="s">
        <v>429</v>
      </c>
      <c r="B28" s="7" t="s">
        <v>430</v>
      </c>
      <c r="C28" t="s">
        <v>63</v>
      </c>
      <c r="D28" t="s">
        <v>727</v>
      </c>
      <c r="E28" t="s">
        <v>506</v>
      </c>
    </row>
    <row r="29" spans="1:5" ht="30.75" thickBot="1" x14ac:dyDescent="0.3">
      <c r="A29" s="6" t="s">
        <v>425</v>
      </c>
      <c r="B29" s="7" t="s">
        <v>426</v>
      </c>
      <c r="C29" t="s">
        <v>63</v>
      </c>
      <c r="D29" t="s">
        <v>728</v>
      </c>
      <c r="E29" t="s">
        <v>506</v>
      </c>
    </row>
    <row r="30" spans="1:5" ht="30.75" thickBot="1" x14ac:dyDescent="0.3">
      <c r="A30" s="6" t="s">
        <v>419</v>
      </c>
      <c r="B30" s="7" t="s">
        <v>420</v>
      </c>
      <c r="C30" t="s">
        <v>63</v>
      </c>
      <c r="D30" t="s">
        <v>729</v>
      </c>
      <c r="E30" t="s">
        <v>506</v>
      </c>
    </row>
    <row r="31" spans="1:5" ht="30.75" thickBot="1" x14ac:dyDescent="0.3">
      <c r="A31" s="6" t="s">
        <v>443</v>
      </c>
      <c r="B31" s="7" t="s">
        <v>444</v>
      </c>
      <c r="C31" t="s">
        <v>63</v>
      </c>
      <c r="D31" t="s">
        <v>730</v>
      </c>
      <c r="E31" t="s">
        <v>506</v>
      </c>
    </row>
    <row r="32" spans="1:5" ht="30.75" thickBot="1" x14ac:dyDescent="0.3">
      <c r="A32" s="6" t="s">
        <v>447</v>
      </c>
      <c r="B32" s="7" t="s">
        <v>448</v>
      </c>
      <c r="C32" t="s">
        <v>63</v>
      </c>
      <c r="D32" t="s">
        <v>731</v>
      </c>
      <c r="E32" t="s">
        <v>506</v>
      </c>
    </row>
    <row r="33" spans="1:5" ht="30.75" thickBot="1" x14ac:dyDescent="0.3">
      <c r="A33" s="6" t="s">
        <v>439</v>
      </c>
      <c r="B33" s="7" t="s">
        <v>440</v>
      </c>
      <c r="C33" t="s">
        <v>63</v>
      </c>
      <c r="D33" t="s">
        <v>732</v>
      </c>
      <c r="E33" t="s">
        <v>506</v>
      </c>
    </row>
    <row r="34" spans="1:5" ht="30.75" thickBot="1" x14ac:dyDescent="0.3">
      <c r="A34" s="6" t="s">
        <v>445</v>
      </c>
      <c r="B34" s="7" t="s">
        <v>446</v>
      </c>
      <c r="C34" t="s">
        <v>63</v>
      </c>
      <c r="D34" t="s">
        <v>733</v>
      </c>
      <c r="E34" t="s">
        <v>506</v>
      </c>
    </row>
    <row r="35" spans="1:5" ht="30.75" thickBot="1" x14ac:dyDescent="0.3">
      <c r="A35" s="6" t="s">
        <v>437</v>
      </c>
      <c r="B35" s="7" t="s">
        <v>438</v>
      </c>
      <c r="C35" t="s">
        <v>63</v>
      </c>
      <c r="D35" t="s">
        <v>734</v>
      </c>
      <c r="E35" t="s">
        <v>506</v>
      </c>
    </row>
    <row r="36" spans="1:5" ht="30.75" thickBot="1" x14ac:dyDescent="0.3">
      <c r="A36" s="6" t="s">
        <v>449</v>
      </c>
      <c r="B36" s="7" t="s">
        <v>450</v>
      </c>
      <c r="C36" t="s">
        <v>63</v>
      </c>
      <c r="D36" t="s">
        <v>735</v>
      </c>
      <c r="E36" t="s">
        <v>506</v>
      </c>
    </row>
    <row r="37" spans="1:5" ht="30.75" thickBot="1" x14ac:dyDescent="0.3">
      <c r="A37" s="6" t="s">
        <v>423</v>
      </c>
      <c r="B37" s="7" t="s">
        <v>424</v>
      </c>
      <c r="C37" t="s">
        <v>63</v>
      </c>
      <c r="D37" t="s">
        <v>736</v>
      </c>
      <c r="E37" t="s">
        <v>506</v>
      </c>
    </row>
    <row r="38" spans="1:5" ht="30.75" thickBot="1" x14ac:dyDescent="0.3">
      <c r="A38" s="6" t="s">
        <v>441</v>
      </c>
      <c r="B38" s="7" t="s">
        <v>442</v>
      </c>
      <c r="C38" t="s">
        <v>63</v>
      </c>
      <c r="D38" t="s">
        <v>737</v>
      </c>
      <c r="E38" t="s">
        <v>506</v>
      </c>
    </row>
    <row r="39" spans="1:5" ht="30.75" thickBot="1" x14ac:dyDescent="0.3">
      <c r="A39" s="6" t="s">
        <v>413</v>
      </c>
      <c r="B39" s="7" t="s">
        <v>414</v>
      </c>
      <c r="C39" t="s">
        <v>63</v>
      </c>
      <c r="D39" t="s">
        <v>738</v>
      </c>
      <c r="E39" t="s">
        <v>506</v>
      </c>
    </row>
  </sheetData>
  <sortState ref="A1:B39">
    <sortCondition ref="A1:A39"/>
  </sortState>
  <hyperlinks>
    <hyperlink ref="B23" r:id="rId1"/>
    <hyperlink ref="B4" r:id="rId2"/>
    <hyperlink ref="B2" r:id="rId3"/>
    <hyperlink ref="B3" r:id="rId4"/>
    <hyperlink ref="B5" r:id="rId5"/>
    <hyperlink ref="B7" r:id="rId6"/>
    <hyperlink ref="B6" r:id="rId7"/>
    <hyperlink ref="B10" r:id="rId8"/>
    <hyperlink ref="B9" r:id="rId9"/>
    <hyperlink ref="B8" r:id="rId10"/>
    <hyperlink ref="B15" r:id="rId11"/>
    <hyperlink ref="B11" r:id="rId12"/>
    <hyperlink ref="B12" r:id="rId13"/>
    <hyperlink ref="B13" r:id="rId14"/>
    <hyperlink ref="B16" r:id="rId15"/>
    <hyperlink ref="B14" r:id="rId16"/>
    <hyperlink ref="B17" r:id="rId17"/>
    <hyperlink ref="B19" r:id="rId18"/>
    <hyperlink ref="B18" r:id="rId19"/>
    <hyperlink ref="B20" r:id="rId20"/>
    <hyperlink ref="B39" r:id="rId21"/>
    <hyperlink ref="B22" r:id="rId22"/>
    <hyperlink ref="B21" r:id="rId23"/>
    <hyperlink ref="B30" r:id="rId24"/>
    <hyperlink ref="B1" r:id="rId25"/>
    <hyperlink ref="B37" r:id="rId26"/>
    <hyperlink ref="B29" r:id="rId27"/>
    <hyperlink ref="B27" r:id="rId28"/>
    <hyperlink ref="B28" r:id="rId29"/>
    <hyperlink ref="B25" r:id="rId30"/>
    <hyperlink ref="B26" r:id="rId31"/>
    <hyperlink ref="B24" r:id="rId32"/>
    <hyperlink ref="B35" r:id="rId33"/>
    <hyperlink ref="B33" r:id="rId34"/>
    <hyperlink ref="B38" r:id="rId35"/>
    <hyperlink ref="B31" r:id="rId36"/>
    <hyperlink ref="B34" r:id="rId37"/>
    <hyperlink ref="B32" r:id="rId38"/>
    <hyperlink ref="B36" r:id="rId39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6"/>
  <sheetViews>
    <sheetView tabSelected="1" topLeftCell="A26" zoomScale="70" zoomScaleNormal="70" workbookViewId="0">
      <selection activeCell="E34" sqref="E34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503</v>
      </c>
      <c r="B2" s="5" t="s">
        <v>739</v>
      </c>
      <c r="C2" s="5" t="s">
        <v>504</v>
      </c>
      <c r="D2" t="s">
        <v>51</v>
      </c>
      <c r="E2" s="3" t="s">
        <v>63</v>
      </c>
      <c r="F2" t="s">
        <v>764</v>
      </c>
      <c r="G2" s="5" t="s">
        <v>740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yellow]Ultraman Orb[/COLOR] - [COLOR green]Ep 1[/COLOR]&lt;/title&gt;
&lt;urlsolve&gt;https://drive.google.com/file/d/0B4K5o2wVN9roSEN2NUxIMEpMZzg/view?usp=sharing&lt;/urlsolve&gt;
&lt;thumbnail&gt;https://s19.postimg.org/4qqvpjqv7/Uman_Orb.jpg&lt;/thumbnail&gt;
&lt;fanart&gt;https://s19.postimg.org/otcs54seb/ultraman_fanart.jpg&lt;/fanart&gt;
&lt;/item&gt;
</v>
      </c>
    </row>
    <row r="3" spans="1:9" ht="135" x14ac:dyDescent="0.25">
      <c r="A3" s="5" t="s">
        <v>503</v>
      </c>
      <c r="B3" s="5" t="s">
        <v>739</v>
      </c>
      <c r="C3" s="5" t="s">
        <v>504</v>
      </c>
      <c r="D3" t="s">
        <v>52</v>
      </c>
      <c r="E3" s="3" t="s">
        <v>63</v>
      </c>
      <c r="F3" t="s">
        <v>760</v>
      </c>
      <c r="G3" s="5" t="s">
        <v>740</v>
      </c>
      <c r="H3" s="5" t="s">
        <v>10</v>
      </c>
      <c r="I3" s="3" t="str">
        <f t="shared" ref="I3:I26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yellow]Ultraman Orb[/COLOR] - [COLOR green]Ep 2[/COLOR]&lt;/title&gt;
&lt;urlsolve&gt;https://drive.google.com/file/d/0B4K5o2wVN9roNk1SeUtPOFpKUEU/view?usp=sharing&lt;/urlsolve&gt;
&lt;thumbnail&gt;https://s19.postimg.org/4qqvpjqv7/Uman_Orb.jpg&lt;/thumbnail&gt;
&lt;fanart&gt;https://s19.postimg.org/otcs54seb/ultraman_fanart.jpg&lt;/fanart&gt;
&lt;/item&gt;
</v>
      </c>
    </row>
    <row r="4" spans="1:9" ht="135" x14ac:dyDescent="0.25">
      <c r="A4" s="5" t="s">
        <v>503</v>
      </c>
      <c r="B4" s="5" t="s">
        <v>739</v>
      </c>
      <c r="C4" s="5" t="s">
        <v>504</v>
      </c>
      <c r="D4" t="s">
        <v>53</v>
      </c>
      <c r="E4" s="3" t="s">
        <v>63</v>
      </c>
      <c r="F4" t="s">
        <v>754</v>
      </c>
      <c r="G4" s="5" t="s">
        <v>740</v>
      </c>
      <c r="H4" s="5" t="s">
        <v>10</v>
      </c>
      <c r="I4" s="3" t="str">
        <f t="shared" si="1"/>
        <v xml:space="preserve">&lt;item&gt;
&lt;title&gt;[COLOR yellow]Ultraman Orb[/COLOR] - [COLOR green]Ep 3[/COLOR]&lt;/title&gt;
&lt;urlsolve&gt;https://drive.google.com/file/d/0B4K5o2wVN9roZDBYU3pxcnZuOXM/view?usp=sharing&lt;/urlsolve&gt;
&lt;thumbnail&gt;https://s19.postimg.org/4qqvpjqv7/Uman_Orb.jpg&lt;/thumbnail&gt;
&lt;fanart&gt;https://s19.postimg.org/otcs54seb/ultraman_fanart.jpg&lt;/fanart&gt;
&lt;/item&gt;
</v>
      </c>
    </row>
    <row r="5" spans="1:9" ht="135" x14ac:dyDescent="0.25">
      <c r="A5" s="5" t="s">
        <v>503</v>
      </c>
      <c r="B5" s="5" t="s">
        <v>739</v>
      </c>
      <c r="C5" s="5" t="s">
        <v>504</v>
      </c>
      <c r="D5" t="s">
        <v>54</v>
      </c>
      <c r="E5" s="3" t="s">
        <v>63</v>
      </c>
      <c r="F5" t="s">
        <v>761</v>
      </c>
      <c r="G5" s="5" t="s">
        <v>740</v>
      </c>
      <c r="H5" s="5" t="s">
        <v>10</v>
      </c>
      <c r="I5" s="3" t="str">
        <f t="shared" si="1"/>
        <v xml:space="preserve">&lt;item&gt;
&lt;title&gt;[COLOR yellow]Ultraman Orb[/COLOR] - [COLOR green]Ep 4[/COLOR]&lt;/title&gt;
&lt;urlsolve&gt;https://drive.google.com/file/d/0B4K5o2wVN9roZjdqbHNmQjNmX0E/view?usp=sharing&lt;/urlsolve&gt;
&lt;thumbnail&gt;https://s19.postimg.org/4qqvpjqv7/Uman_Orb.jpg&lt;/thumbnail&gt;
&lt;fanart&gt;https://s19.postimg.org/otcs54seb/ultraman_fanart.jpg&lt;/fanart&gt;
&lt;/item&gt;
</v>
      </c>
    </row>
    <row r="6" spans="1:9" ht="135" x14ac:dyDescent="0.25">
      <c r="A6" s="5" t="s">
        <v>503</v>
      </c>
      <c r="B6" s="5" t="s">
        <v>739</v>
      </c>
      <c r="C6" s="5" t="s">
        <v>504</v>
      </c>
      <c r="D6" t="s">
        <v>55</v>
      </c>
      <c r="E6" s="3" t="s">
        <v>63</v>
      </c>
      <c r="F6" t="s">
        <v>762</v>
      </c>
      <c r="G6" s="5" t="s">
        <v>740</v>
      </c>
      <c r="H6" s="5" t="s">
        <v>10</v>
      </c>
      <c r="I6" s="3" t="str">
        <f t="shared" si="1"/>
        <v xml:space="preserve">&lt;item&gt;
&lt;title&gt;[COLOR yellow]Ultraman Orb[/COLOR] - [COLOR green]Ep 5[/COLOR]&lt;/title&gt;
&lt;urlsolve&gt;https://drive.google.com/file/d/0B4K5o2wVN9roZnVUeG1TQ2xjNGc/view?usp=sharing&lt;/urlsolve&gt;
&lt;thumbnail&gt;https://s19.postimg.org/4qqvpjqv7/Uman_Orb.jpg&lt;/thumbnail&gt;
&lt;fanart&gt;https://s19.postimg.org/otcs54seb/ultraman_fanart.jpg&lt;/fanart&gt;
&lt;/item&gt;
</v>
      </c>
    </row>
    <row r="7" spans="1:9" ht="135" x14ac:dyDescent="0.25">
      <c r="A7" s="5" t="s">
        <v>503</v>
      </c>
      <c r="B7" s="5" t="s">
        <v>739</v>
      </c>
      <c r="C7" s="5" t="s">
        <v>504</v>
      </c>
      <c r="D7" t="s">
        <v>56</v>
      </c>
      <c r="E7" s="3" t="s">
        <v>63</v>
      </c>
      <c r="F7" t="s">
        <v>765</v>
      </c>
      <c r="G7" s="5" t="s">
        <v>740</v>
      </c>
      <c r="H7" s="5" t="s">
        <v>10</v>
      </c>
      <c r="I7" s="3" t="str">
        <f t="shared" si="1"/>
        <v xml:space="preserve">&lt;item&gt;
&lt;title&gt;[COLOR yellow]Ultraman Orb[/COLOR] - [COLOR green]Ep 6[/COLOR]&lt;/title&gt;
&lt;urlsolve&gt;https://drive.google.com/file/d/0B4K5o2wVN9roMFdEVC15LVJYNEk/view?usp=sharing&lt;/urlsolve&gt;
&lt;thumbnail&gt;https://s19.postimg.org/4qqvpjqv7/Uman_Orb.jpg&lt;/thumbnail&gt;
&lt;fanart&gt;https://s19.postimg.org/otcs54seb/ultraman_fanart.jpg&lt;/fanart&gt;
&lt;/item&gt;
</v>
      </c>
    </row>
    <row r="8" spans="1:9" ht="135" x14ac:dyDescent="0.25">
      <c r="A8" s="5" t="s">
        <v>503</v>
      </c>
      <c r="B8" s="5" t="s">
        <v>739</v>
      </c>
      <c r="C8" s="5" t="s">
        <v>504</v>
      </c>
      <c r="D8" t="s">
        <v>57</v>
      </c>
      <c r="E8" s="3" t="s">
        <v>63</v>
      </c>
      <c r="F8" t="s">
        <v>763</v>
      </c>
      <c r="G8" s="5" t="s">
        <v>740</v>
      </c>
      <c r="H8" s="5" t="s">
        <v>10</v>
      </c>
      <c r="I8" s="3" t="str">
        <f t="shared" si="1"/>
        <v xml:space="preserve">&lt;item&gt;
&lt;title&gt;[COLOR yellow]Ultraman Orb[/COLOR] - [COLOR green]Ep 7[/COLOR]&lt;/title&gt;
&lt;urlsolve&gt;https://drive.google.com/file/d/0B4K5o2wVN9roM0FrWldzVkVqX0k/view?usp=sharing&lt;/urlsolve&gt;
&lt;thumbnail&gt;https://s19.postimg.org/4qqvpjqv7/Uman_Orb.jpg&lt;/thumbnail&gt;
&lt;fanart&gt;https://s19.postimg.org/otcs54seb/ultraman_fanart.jpg&lt;/fanart&gt;
&lt;/item&gt;
</v>
      </c>
    </row>
    <row r="9" spans="1:9" ht="135" x14ac:dyDescent="0.25">
      <c r="A9" s="5" t="s">
        <v>503</v>
      </c>
      <c r="B9" s="5" t="s">
        <v>739</v>
      </c>
      <c r="C9" s="5" t="s">
        <v>504</v>
      </c>
      <c r="D9" t="s">
        <v>58</v>
      </c>
      <c r="E9" s="3" t="s">
        <v>63</v>
      </c>
      <c r="F9" t="s">
        <v>759</v>
      </c>
      <c r="G9" s="5" t="s">
        <v>740</v>
      </c>
      <c r="H9" s="5" t="s">
        <v>10</v>
      </c>
      <c r="I9" s="3" t="str">
        <f t="shared" si="1"/>
        <v xml:space="preserve">&lt;item&gt;
&lt;title&gt;[COLOR yellow]Ultraman Orb[/COLOR] - [COLOR green]Ep 8[/COLOR]&lt;/title&gt;
&lt;urlsolve&gt;https://drive.google.com/file/d/0B4K5o2wVN9roNmdMRlVkekVPbFU/view?usp=sharing&lt;/urlsolve&gt;
&lt;thumbnail&gt;https://s19.postimg.org/4qqvpjqv7/Uman_Orb.jpg&lt;/thumbnail&gt;
&lt;fanart&gt;https://s19.postimg.org/otcs54seb/ultraman_fanart.jpg&lt;/fanart&gt;
&lt;/item&gt;
</v>
      </c>
    </row>
    <row r="10" spans="1:9" ht="135" x14ac:dyDescent="0.25">
      <c r="A10" s="5" t="s">
        <v>503</v>
      </c>
      <c r="B10" s="5" t="s">
        <v>739</v>
      </c>
      <c r="C10" s="5" t="s">
        <v>504</v>
      </c>
      <c r="D10" t="s">
        <v>59</v>
      </c>
      <c r="E10" s="3" t="s">
        <v>63</v>
      </c>
      <c r="F10" t="s">
        <v>758</v>
      </c>
      <c r="G10" s="5" t="s">
        <v>740</v>
      </c>
      <c r="H10" s="5" t="s">
        <v>10</v>
      </c>
      <c r="I10" s="3" t="str">
        <f t="shared" si="1"/>
        <v xml:space="preserve">&lt;item&gt;
&lt;title&gt;[COLOR yellow]Ultraman Orb[/COLOR] - [COLOR green]Ep 9[/COLOR]&lt;/title&gt;
&lt;urlsolve&gt;https://drive.google.com/file/d/0B4K5o2wVN9roRXdvUXlNVzBiZFk/view?usp=sharing&lt;/urlsolve&gt;
&lt;thumbnail&gt;https://s19.postimg.org/4qqvpjqv7/Uman_Orb.jpg&lt;/thumbnail&gt;
&lt;fanart&gt;https://s19.postimg.org/otcs54seb/ultraman_fanart.jpg&lt;/fanart&gt;
&lt;/item&gt;
</v>
      </c>
    </row>
    <row r="11" spans="1:9" ht="135" x14ac:dyDescent="0.25">
      <c r="A11" s="5" t="s">
        <v>503</v>
      </c>
      <c r="B11" s="5" t="s">
        <v>739</v>
      </c>
      <c r="C11" s="5" t="s">
        <v>504</v>
      </c>
      <c r="D11" t="s">
        <v>60</v>
      </c>
      <c r="E11" s="3" t="s">
        <v>63</v>
      </c>
      <c r="F11" t="s">
        <v>755</v>
      </c>
      <c r="G11" s="5" t="s">
        <v>740</v>
      </c>
      <c r="H11" s="5" t="s">
        <v>10</v>
      </c>
      <c r="I11" s="3" t="str">
        <f t="shared" si="1"/>
        <v xml:space="preserve">&lt;item&gt;
&lt;title&gt;[COLOR yellow]Ultraman Orb[/COLOR] - [COLOR green]Ep 10[/COLOR]&lt;/title&gt;
&lt;urlsolve&gt;https://drive.google.com/file/d/0B4K5o2wVN9roajhjQ0lneklsQzA/view?usp=sharing&lt;/urlsolve&gt;
&lt;thumbnail&gt;https://s19.postimg.org/4qqvpjqv7/Uman_Orb.jpg&lt;/thumbnail&gt;
&lt;fanart&gt;https://s19.postimg.org/otcs54seb/ultraman_fanart.jpg&lt;/fanart&gt;
&lt;/item&gt;
</v>
      </c>
    </row>
    <row r="12" spans="1:9" ht="135" x14ac:dyDescent="0.25">
      <c r="A12" s="5" t="s">
        <v>503</v>
      </c>
      <c r="B12" s="5" t="s">
        <v>739</v>
      </c>
      <c r="C12" s="5" t="s">
        <v>504</v>
      </c>
      <c r="D12" t="s">
        <v>61</v>
      </c>
      <c r="E12" s="3" t="s">
        <v>63</v>
      </c>
      <c r="F12" t="s">
        <v>757</v>
      </c>
      <c r="G12" s="5" t="s">
        <v>740</v>
      </c>
      <c r="H12" s="5" t="s">
        <v>10</v>
      </c>
      <c r="I12" s="3" t="str">
        <f t="shared" si="1"/>
        <v xml:space="preserve">&lt;item&gt;
&lt;title&gt;[COLOR yellow]Ultraman Orb[/COLOR] - [COLOR green]Ep 11[/COLOR]&lt;/title&gt;
&lt;urlsolve&gt;https://drive.google.com/file/d/0B4K5o2wVN9roemV5VmRKOVA4TVE/view?usp=sharing&lt;/urlsolve&gt;
&lt;thumbnail&gt;https://s19.postimg.org/4qqvpjqv7/Uman_Orb.jpg&lt;/thumbnail&gt;
&lt;fanart&gt;https://s19.postimg.org/otcs54seb/ultraman_fanart.jpg&lt;/fanart&gt;
&lt;/item&gt;
</v>
      </c>
    </row>
    <row r="13" spans="1:9" ht="135" x14ac:dyDescent="0.25">
      <c r="A13" s="5" t="s">
        <v>503</v>
      </c>
      <c r="B13" s="5" t="s">
        <v>739</v>
      </c>
      <c r="C13" s="5" t="s">
        <v>504</v>
      </c>
      <c r="D13" t="s">
        <v>62</v>
      </c>
      <c r="E13" s="3" t="s">
        <v>63</v>
      </c>
      <c r="F13" t="s">
        <v>756</v>
      </c>
      <c r="G13" s="5" t="s">
        <v>740</v>
      </c>
      <c r="H13" s="5" t="s">
        <v>10</v>
      </c>
      <c r="I13" s="3" t="str">
        <f t="shared" si="1"/>
        <v xml:space="preserve">&lt;item&gt;
&lt;title&gt;[COLOR yellow]Ultraman Orb[/COLOR] - [COLOR green]Ep 12[/COLOR]&lt;/title&gt;
&lt;urlsolve&gt;https://drive.google.com/file/d/0B4K5o2wVN9roaVh3aFVkTWpYN2c/view?usp=sharing&lt;/urlsolve&gt;
&lt;thumbnail&gt;https://s19.postimg.org/4qqvpjqv7/Uman_Orb.jpg&lt;/thumbnail&gt;
&lt;fanart&gt;https://s19.postimg.org/otcs54seb/ultraman_fanart.jpg&lt;/fanart&gt;
&lt;/item&gt;
</v>
      </c>
    </row>
    <row r="14" spans="1:9" ht="135" x14ac:dyDescent="0.25">
      <c r="A14" s="5" t="s">
        <v>503</v>
      </c>
      <c r="B14" s="5" t="s">
        <v>739</v>
      </c>
      <c r="C14" s="5" t="s">
        <v>504</v>
      </c>
      <c r="D14" t="s">
        <v>112</v>
      </c>
      <c r="E14" s="3" t="s">
        <v>63</v>
      </c>
      <c r="F14" t="s">
        <v>742</v>
      </c>
      <c r="G14" s="5" t="s">
        <v>740</v>
      </c>
      <c r="H14" s="5" t="s">
        <v>10</v>
      </c>
      <c r="I14" s="3" t="str">
        <f t="shared" si="1"/>
        <v xml:space="preserve">&lt;item&gt;
&lt;title&gt;[COLOR yellow]Ultraman Orb[/COLOR] - [COLOR green]Ep 13[/COLOR]&lt;/title&gt;
&lt;urlsolve&gt;https://drive.google.com/file/d/0B4K5o2wVN9roR0ZKMm9ieDhFTnc/view?usp=sharing&lt;/urlsolve&gt;
&lt;thumbnail&gt;https://s19.postimg.org/4qqvpjqv7/Uman_Orb.jpg&lt;/thumbnail&gt;
&lt;fanart&gt;https://s19.postimg.org/otcs54seb/ultraman_fanart.jpg&lt;/fanart&gt;
&lt;/item&gt;
</v>
      </c>
    </row>
    <row r="15" spans="1:9" ht="135" x14ac:dyDescent="0.25">
      <c r="A15" s="5" t="s">
        <v>503</v>
      </c>
      <c r="B15" s="5" t="s">
        <v>739</v>
      </c>
      <c r="C15" s="5" t="s">
        <v>504</v>
      </c>
      <c r="D15" t="s">
        <v>113</v>
      </c>
      <c r="E15" s="3" t="s">
        <v>63</v>
      </c>
      <c r="F15" t="s">
        <v>745</v>
      </c>
      <c r="G15" s="5" t="s">
        <v>740</v>
      </c>
      <c r="H15" s="5" t="s">
        <v>10</v>
      </c>
      <c r="I15" s="3" t="str">
        <f t="shared" si="1"/>
        <v xml:space="preserve">&lt;item&gt;
&lt;title&gt;[COLOR yellow]Ultraman Orb[/COLOR] - [COLOR green]Ep 14[/COLOR]&lt;/title&gt;
&lt;urlsolve&gt;https://drive.google.com/file/d/0B4K5o2wVN9roRk9abWRBTVo4MWs/view?usp=sharing&lt;/urlsolve&gt;
&lt;thumbnail&gt;https://s19.postimg.org/4qqvpjqv7/Uman_Orb.jpg&lt;/thumbnail&gt;
&lt;fanart&gt;https://s19.postimg.org/otcs54seb/ultraman_fanart.jpg&lt;/fanart&gt;
&lt;/item&gt;
</v>
      </c>
    </row>
    <row r="16" spans="1:9" ht="135" x14ac:dyDescent="0.25">
      <c r="A16" s="5" t="s">
        <v>503</v>
      </c>
      <c r="B16" s="5" t="s">
        <v>739</v>
      </c>
      <c r="C16" s="5" t="s">
        <v>504</v>
      </c>
      <c r="D16" t="s">
        <v>114</v>
      </c>
      <c r="E16" s="3" t="s">
        <v>63</v>
      </c>
      <c r="F16" t="s">
        <v>753</v>
      </c>
      <c r="G16" s="5" t="s">
        <v>740</v>
      </c>
      <c r="H16" s="5" t="s">
        <v>10</v>
      </c>
      <c r="I16" s="3" t="str">
        <f t="shared" si="1"/>
        <v xml:space="preserve">&lt;item&gt;
&lt;title&gt;[COLOR yellow]Ultraman Orb[/COLOR] - [COLOR green]Ep 15[/COLOR]&lt;/title&gt;
&lt;urlsolve&gt;https://drive.google.com/file/d/0B4K5o2wVN9roUy1Jb0FmanZBX1U/view?usp=sharing&lt;/urlsolve&gt;
&lt;thumbnail&gt;https://s19.postimg.org/4qqvpjqv7/Uman_Orb.jpg&lt;/thumbnail&gt;
&lt;fanart&gt;https://s19.postimg.org/otcs54seb/ultraman_fanart.jpg&lt;/fanart&gt;
&lt;/item&gt;
</v>
      </c>
    </row>
    <row r="17" spans="1:9" ht="135" x14ac:dyDescent="0.25">
      <c r="A17" s="5" t="s">
        <v>503</v>
      </c>
      <c r="B17" s="5" t="s">
        <v>739</v>
      </c>
      <c r="C17" s="5" t="s">
        <v>504</v>
      </c>
      <c r="D17" t="s">
        <v>522</v>
      </c>
      <c r="E17" s="3" t="s">
        <v>63</v>
      </c>
      <c r="F17" t="s">
        <v>752</v>
      </c>
      <c r="G17" s="5" t="s">
        <v>740</v>
      </c>
      <c r="H17" s="5" t="s">
        <v>10</v>
      </c>
      <c r="I17" s="3" t="str">
        <f t="shared" si="1"/>
        <v xml:space="preserve">&lt;item&gt;
&lt;title&gt;[COLOR yellow]Ultraman Orb[/COLOR] - [COLOR green]Ep 16[/COLOR]&lt;/title&gt;
&lt;urlsolve&gt;https://drive.google.com/file/d/0B4K5o2wVN9roaVE3dzRveElSVmM/view?usp=sharing&lt;/urlsolve&gt;
&lt;thumbnail&gt;https://s19.postimg.org/4qqvpjqv7/Uman_Orb.jpg&lt;/thumbnail&gt;
&lt;fanart&gt;https://s19.postimg.org/otcs54seb/ultraman_fanart.jpg&lt;/fanart&gt;
&lt;/item&gt;
</v>
      </c>
    </row>
    <row r="18" spans="1:9" ht="135" x14ac:dyDescent="0.25">
      <c r="A18" s="5" t="s">
        <v>503</v>
      </c>
      <c r="B18" s="5" t="s">
        <v>739</v>
      </c>
      <c r="C18" s="5" t="s">
        <v>504</v>
      </c>
      <c r="D18" t="s">
        <v>564</v>
      </c>
      <c r="E18" s="3" t="s">
        <v>63</v>
      </c>
      <c r="F18" t="s">
        <v>751</v>
      </c>
      <c r="G18" s="5" t="s">
        <v>740</v>
      </c>
      <c r="H18" s="5" t="s">
        <v>10</v>
      </c>
      <c r="I18" s="3" t="str">
        <f t="shared" si="1"/>
        <v xml:space="preserve">&lt;item&gt;
&lt;title&gt;[COLOR yellow]Ultraman Orb[/COLOR] - [COLOR green]Ep 17[/COLOR]&lt;/title&gt;
&lt;urlsolve&gt;https://drive.google.com/file/d/0B4K5o2wVN9robHMwanV1dEVPOFk/view?usp=sharing&lt;/urlsolve&gt;
&lt;thumbnail&gt;https://s19.postimg.org/4qqvpjqv7/Uman_Orb.jpg&lt;/thumbnail&gt;
&lt;fanart&gt;https://s19.postimg.org/otcs54seb/ultraman_fanart.jpg&lt;/fanart&gt;
&lt;/item&gt;
</v>
      </c>
    </row>
    <row r="19" spans="1:9" ht="135" x14ac:dyDescent="0.25">
      <c r="A19" s="5" t="s">
        <v>503</v>
      </c>
      <c r="B19" s="5" t="s">
        <v>739</v>
      </c>
      <c r="C19" s="5" t="s">
        <v>504</v>
      </c>
      <c r="D19" t="s">
        <v>565</v>
      </c>
      <c r="E19" s="3" t="s">
        <v>63</v>
      </c>
      <c r="F19" t="s">
        <v>750</v>
      </c>
      <c r="G19" s="5" t="s">
        <v>740</v>
      </c>
      <c r="H19" s="5" t="s">
        <v>10</v>
      </c>
      <c r="I19" s="3" t="str">
        <f t="shared" si="1"/>
        <v xml:space="preserve">&lt;item&gt;
&lt;title&gt;[COLOR yellow]Ultraman Orb[/COLOR] - [COLOR green]Ep 18[/COLOR]&lt;/title&gt;
&lt;urlsolve&gt;https://drive.google.com/file/d/0B4K5o2wVN9roZXdIUXVsVEdUaEU/view?usp=sharing&lt;/urlsolve&gt;
&lt;thumbnail&gt;https://s19.postimg.org/4qqvpjqv7/Uman_Orb.jpg&lt;/thumbnail&gt;
&lt;fanart&gt;https://s19.postimg.org/otcs54seb/ultraman_fanart.jpg&lt;/fanart&gt;
&lt;/item&gt;
</v>
      </c>
    </row>
    <row r="20" spans="1:9" ht="135" x14ac:dyDescent="0.25">
      <c r="A20" s="5" t="s">
        <v>503</v>
      </c>
      <c r="B20" s="5" t="s">
        <v>739</v>
      </c>
      <c r="C20" s="5" t="s">
        <v>504</v>
      </c>
      <c r="D20" t="s">
        <v>566</v>
      </c>
      <c r="E20" s="3" t="s">
        <v>63</v>
      </c>
      <c r="F20" t="s">
        <v>749</v>
      </c>
      <c r="G20" s="5" t="s">
        <v>740</v>
      </c>
      <c r="H20" s="5" t="s">
        <v>10</v>
      </c>
      <c r="I20" s="3" t="str">
        <f t="shared" si="1"/>
        <v xml:space="preserve">&lt;item&gt;
&lt;title&gt;[COLOR yellow]Ultraman Orb[/COLOR] - [COLOR green]Ep 19[/COLOR]&lt;/title&gt;
&lt;urlsolve&gt;https://drive.google.com/file/d/0B4K5o2wVN9roX3VRYWtpSjA0X1U/view?usp=sharing&lt;/urlsolve&gt;
&lt;thumbnail&gt;https://s19.postimg.org/4qqvpjqv7/Uman_Orb.jpg&lt;/thumbnail&gt;
&lt;fanart&gt;https://s19.postimg.org/otcs54seb/ultraman_fanart.jpg&lt;/fanart&gt;
&lt;/item&gt;
</v>
      </c>
    </row>
    <row r="21" spans="1:9" ht="135" x14ac:dyDescent="0.25">
      <c r="A21" s="5" t="s">
        <v>503</v>
      </c>
      <c r="B21" s="5" t="s">
        <v>739</v>
      </c>
      <c r="C21" s="5" t="s">
        <v>504</v>
      </c>
      <c r="D21" t="s">
        <v>567</v>
      </c>
      <c r="E21" s="3" t="s">
        <v>63</v>
      </c>
      <c r="F21" t="s">
        <v>748</v>
      </c>
      <c r="G21" s="5" t="s">
        <v>740</v>
      </c>
      <c r="H21" s="5" t="s">
        <v>10</v>
      </c>
      <c r="I21" s="3" t="str">
        <f t="shared" si="1"/>
        <v xml:space="preserve">&lt;item&gt;
&lt;title&gt;[COLOR yellow]Ultraman Orb[/COLOR] - [COLOR green]Ep 20[/COLOR]&lt;/title&gt;
&lt;urlsolve&gt;https://drive.google.com/file/d/0B4K5o2wVN9roTEZtaTRvSFhsam8/view?usp=sharing&lt;/urlsolve&gt;
&lt;thumbnail&gt;https://s19.postimg.org/4qqvpjqv7/Uman_Orb.jpg&lt;/thumbnail&gt;
&lt;fanart&gt;https://s19.postimg.org/otcs54seb/ultraman_fanart.jpg&lt;/fanart&gt;
&lt;/item&gt;
</v>
      </c>
    </row>
    <row r="22" spans="1:9" ht="135" x14ac:dyDescent="0.25">
      <c r="A22" s="5" t="s">
        <v>503</v>
      </c>
      <c r="B22" s="5" t="s">
        <v>739</v>
      </c>
      <c r="C22" s="5" t="s">
        <v>504</v>
      </c>
      <c r="D22" t="s">
        <v>568</v>
      </c>
      <c r="E22" s="3" t="s">
        <v>63</v>
      </c>
      <c r="F22" t="s">
        <v>744</v>
      </c>
      <c r="G22" s="5" t="s">
        <v>740</v>
      </c>
      <c r="H22" s="5" t="s">
        <v>10</v>
      </c>
      <c r="I22" s="3" t="str">
        <f t="shared" si="1"/>
        <v xml:space="preserve">&lt;item&gt;
&lt;title&gt;[COLOR yellow]Ultraman Orb[/COLOR] - [COLOR green]Ep 21[/COLOR]&lt;/title&gt;
&lt;urlsolve&gt;https://drive.google.com/file/d/0B4K5o2wVN9robXNLd0Zzb2tzemc/view?usp=sharing&lt;/urlsolve&gt;
&lt;thumbnail&gt;https://s19.postimg.org/4qqvpjqv7/Uman_Orb.jpg&lt;/thumbnail&gt;
&lt;fanart&gt;https://s19.postimg.org/otcs54seb/ultraman_fanart.jpg&lt;/fanart&gt;
&lt;/item&gt;
</v>
      </c>
    </row>
    <row r="23" spans="1:9" ht="135" x14ac:dyDescent="0.25">
      <c r="A23" s="5" t="s">
        <v>503</v>
      </c>
      <c r="B23" s="5" t="s">
        <v>739</v>
      </c>
      <c r="C23" s="5" t="s">
        <v>504</v>
      </c>
      <c r="D23" t="s">
        <v>569</v>
      </c>
      <c r="E23" s="3" t="s">
        <v>63</v>
      </c>
      <c r="F23" t="s">
        <v>747</v>
      </c>
      <c r="G23" s="5" t="s">
        <v>740</v>
      </c>
      <c r="H23" s="5" t="s">
        <v>10</v>
      </c>
      <c r="I23" s="3" t="str">
        <f t="shared" si="1"/>
        <v xml:space="preserve">&lt;item&gt;
&lt;title&gt;[COLOR yellow]Ultraman Orb[/COLOR] - [COLOR green]Ep 22[/COLOR]&lt;/title&gt;
&lt;urlsolve&gt;https://drive.google.com/file/d/0B4K5o2wVN9robGJsWmJuWi1xeUU/view?usp=sharing&lt;/urlsolve&gt;
&lt;thumbnail&gt;https://s19.postimg.org/4qqvpjqv7/Uman_Orb.jpg&lt;/thumbnail&gt;
&lt;fanart&gt;https://s19.postimg.org/otcs54seb/ultraman_fanart.jpg&lt;/fanart&gt;
&lt;/item&gt;
</v>
      </c>
    </row>
    <row r="24" spans="1:9" ht="135" x14ac:dyDescent="0.25">
      <c r="A24" s="5" t="s">
        <v>503</v>
      </c>
      <c r="B24" s="5" t="s">
        <v>739</v>
      </c>
      <c r="C24" s="5" t="s">
        <v>504</v>
      </c>
      <c r="D24" t="s">
        <v>570</v>
      </c>
      <c r="E24" s="3" t="s">
        <v>63</v>
      </c>
      <c r="F24" t="s">
        <v>746</v>
      </c>
      <c r="G24" s="5" t="s">
        <v>740</v>
      </c>
      <c r="H24" s="5" t="s">
        <v>10</v>
      </c>
      <c r="I24" s="3" t="str">
        <f t="shared" si="1"/>
        <v xml:space="preserve">&lt;item&gt;
&lt;title&gt;[COLOR yellow]Ultraman Orb[/COLOR] - [COLOR green]Ep 23[/COLOR]&lt;/title&gt;
&lt;urlsolve&gt;https://drive.google.com/file/d/0B4K5o2wVN9roUGhmTDdWekNKZGM/view?usp=sharing&lt;/urlsolve&gt;
&lt;thumbnail&gt;https://s19.postimg.org/4qqvpjqv7/Uman_Orb.jpg&lt;/thumbnail&gt;
&lt;fanart&gt;https://s19.postimg.org/otcs54seb/ultraman_fanart.jpg&lt;/fanart&gt;
&lt;/item&gt;
</v>
      </c>
    </row>
    <row r="25" spans="1:9" ht="135" x14ac:dyDescent="0.25">
      <c r="A25" s="5" t="s">
        <v>503</v>
      </c>
      <c r="B25" s="5" t="s">
        <v>739</v>
      </c>
      <c r="C25" s="5" t="s">
        <v>504</v>
      </c>
      <c r="D25" t="s">
        <v>571</v>
      </c>
      <c r="E25" s="3" t="s">
        <v>63</v>
      </c>
      <c r="F25" t="s">
        <v>743</v>
      </c>
      <c r="G25" s="5" t="s">
        <v>740</v>
      </c>
      <c r="H25" s="5" t="s">
        <v>10</v>
      </c>
      <c r="I25" s="3" t="str">
        <f t="shared" si="1"/>
        <v xml:space="preserve">&lt;item&gt;
&lt;title&gt;[COLOR yellow]Ultraman Orb[/COLOR] - [COLOR green]Ep 24[/COLOR]&lt;/title&gt;
&lt;urlsolve&gt;https://drive.google.com/file/d/0B4K5o2wVN9roMkp2VjA2cGM2bTQ/view?usp=sharing&lt;/urlsolve&gt;
&lt;thumbnail&gt;https://s19.postimg.org/4qqvpjqv7/Uman_Orb.jpg&lt;/thumbnail&gt;
&lt;fanart&gt;https://s19.postimg.org/otcs54seb/ultraman_fanart.jpg&lt;/fanart&gt;
&lt;/item&gt;
</v>
      </c>
    </row>
    <row r="26" spans="1:9" ht="135" x14ac:dyDescent="0.25">
      <c r="A26" s="5" t="s">
        <v>503</v>
      </c>
      <c r="B26" s="5" t="s">
        <v>739</v>
      </c>
      <c r="C26" s="5" t="s">
        <v>504</v>
      </c>
      <c r="D26" t="s">
        <v>639</v>
      </c>
      <c r="E26" s="3" t="s">
        <v>63</v>
      </c>
      <c r="F26" t="s">
        <v>741</v>
      </c>
      <c r="G26" s="5" t="s">
        <v>740</v>
      </c>
      <c r="H26" s="5" t="s">
        <v>10</v>
      </c>
      <c r="I26" s="3" t="str">
        <f t="shared" si="1"/>
        <v xml:space="preserve">&lt;item&gt;
&lt;title&gt;[COLOR yellow]Ultraman Orb[/COLOR] - [COLOR green]Ep 25[/COLOR]&lt;/title&gt;
&lt;urlsolve&gt;https://drive.google.com/file/d/0B4K5o2wVN9roa2FXYUtXd1Q4eXc/view?usp=sharing&lt;/urlsolve&gt;
&lt;thumbnail&gt;https://s19.postimg.org/4qqvpjqv7/Uman_Orb.jpg&lt;/thumbnail&gt;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" sqref="D1:D25"/>
    </sheetView>
  </sheetViews>
  <sheetFormatPr defaultRowHeight="30.75" customHeight="1" x14ac:dyDescent="0.25"/>
  <cols>
    <col min="1" max="1" width="21.28515625" customWidth="1"/>
    <col min="2" max="2" width="48.7109375" customWidth="1"/>
    <col min="3" max="3" width="30.7109375" bestFit="1" customWidth="1"/>
    <col min="4" max="4" width="35.85546875" bestFit="1" customWidth="1"/>
  </cols>
  <sheetData>
    <row r="1" spans="1:5" ht="30.75" customHeight="1" thickBot="1" x14ac:dyDescent="0.3">
      <c r="A1" s="6" t="s">
        <v>497</v>
      </c>
      <c r="B1" s="7" t="s">
        <v>498</v>
      </c>
      <c r="C1" t="s">
        <v>63</v>
      </c>
      <c r="D1" t="s">
        <v>764</v>
      </c>
      <c r="E1" t="s">
        <v>506</v>
      </c>
    </row>
    <row r="2" spans="1:5" ht="30.75" customHeight="1" thickBot="1" x14ac:dyDescent="0.3">
      <c r="A2" s="6" t="s">
        <v>489</v>
      </c>
      <c r="B2" s="7" t="s">
        <v>490</v>
      </c>
      <c r="C2" t="s">
        <v>63</v>
      </c>
      <c r="D2" t="s">
        <v>760</v>
      </c>
      <c r="E2" t="s">
        <v>506</v>
      </c>
    </row>
    <row r="3" spans="1:5" ht="30.75" customHeight="1" thickBot="1" x14ac:dyDescent="0.3">
      <c r="A3" s="6" t="s">
        <v>477</v>
      </c>
      <c r="B3" s="7" t="s">
        <v>478</v>
      </c>
      <c r="C3" t="s">
        <v>63</v>
      </c>
      <c r="D3" t="s">
        <v>754</v>
      </c>
      <c r="E3" t="s">
        <v>506</v>
      </c>
    </row>
    <row r="4" spans="1:5" ht="30.75" customHeight="1" thickBot="1" x14ac:dyDescent="0.3">
      <c r="A4" s="6" t="s">
        <v>491</v>
      </c>
      <c r="B4" s="7" t="s">
        <v>492</v>
      </c>
      <c r="C4" t="s">
        <v>63</v>
      </c>
      <c r="D4" t="s">
        <v>761</v>
      </c>
      <c r="E4" t="s">
        <v>506</v>
      </c>
    </row>
    <row r="5" spans="1:5" ht="30.75" customHeight="1" thickBot="1" x14ac:dyDescent="0.3">
      <c r="A5" s="6" t="s">
        <v>493</v>
      </c>
      <c r="B5" s="7" t="s">
        <v>494</v>
      </c>
      <c r="C5" t="s">
        <v>63</v>
      </c>
      <c r="D5" t="s">
        <v>762</v>
      </c>
      <c r="E5" t="s">
        <v>506</v>
      </c>
    </row>
    <row r="6" spans="1:5" ht="30.75" customHeight="1" thickBot="1" x14ac:dyDescent="0.3">
      <c r="A6" s="6" t="s">
        <v>499</v>
      </c>
      <c r="B6" s="7" t="s">
        <v>500</v>
      </c>
      <c r="C6" t="s">
        <v>63</v>
      </c>
      <c r="D6" t="s">
        <v>765</v>
      </c>
      <c r="E6" t="s">
        <v>506</v>
      </c>
    </row>
    <row r="7" spans="1:5" ht="30.75" customHeight="1" thickBot="1" x14ac:dyDescent="0.3">
      <c r="A7" s="6" t="s">
        <v>495</v>
      </c>
      <c r="B7" s="7" t="s">
        <v>496</v>
      </c>
      <c r="C7" t="s">
        <v>63</v>
      </c>
      <c r="D7" t="s">
        <v>763</v>
      </c>
      <c r="E7" t="s">
        <v>506</v>
      </c>
    </row>
    <row r="8" spans="1:5" ht="30.75" customHeight="1" thickBot="1" x14ac:dyDescent="0.3">
      <c r="A8" s="6" t="s">
        <v>487</v>
      </c>
      <c r="B8" s="7" t="s">
        <v>488</v>
      </c>
      <c r="C8" t="s">
        <v>63</v>
      </c>
      <c r="D8" t="s">
        <v>759</v>
      </c>
      <c r="E8" t="s">
        <v>506</v>
      </c>
    </row>
    <row r="9" spans="1:5" ht="30.75" customHeight="1" thickBot="1" x14ac:dyDescent="0.3">
      <c r="A9" s="6" t="s">
        <v>485</v>
      </c>
      <c r="B9" s="7" t="s">
        <v>486</v>
      </c>
      <c r="C9" t="s">
        <v>63</v>
      </c>
      <c r="D9" t="s">
        <v>758</v>
      </c>
      <c r="E9" t="s">
        <v>506</v>
      </c>
    </row>
    <row r="10" spans="1:5" ht="30.75" customHeight="1" thickBot="1" x14ac:dyDescent="0.3">
      <c r="A10" s="6" t="s">
        <v>479</v>
      </c>
      <c r="B10" s="7" t="s">
        <v>480</v>
      </c>
      <c r="C10" t="s">
        <v>63</v>
      </c>
      <c r="D10" t="s">
        <v>755</v>
      </c>
      <c r="E10" t="s">
        <v>506</v>
      </c>
    </row>
    <row r="11" spans="1:5" ht="30.75" customHeight="1" thickBot="1" x14ac:dyDescent="0.3">
      <c r="A11" s="6" t="s">
        <v>483</v>
      </c>
      <c r="B11" s="7" t="s">
        <v>484</v>
      </c>
      <c r="C11" t="s">
        <v>63</v>
      </c>
      <c r="D11" t="s">
        <v>757</v>
      </c>
      <c r="E11" t="s">
        <v>506</v>
      </c>
    </row>
    <row r="12" spans="1:5" ht="30.75" customHeight="1" thickBot="1" x14ac:dyDescent="0.3">
      <c r="A12" s="6" t="s">
        <v>481</v>
      </c>
      <c r="B12" s="7" t="s">
        <v>482</v>
      </c>
      <c r="C12" t="s">
        <v>63</v>
      </c>
      <c r="D12" t="s">
        <v>756</v>
      </c>
      <c r="E12" t="s">
        <v>506</v>
      </c>
    </row>
    <row r="13" spans="1:5" ht="30.75" customHeight="1" thickBot="1" x14ac:dyDescent="0.3">
      <c r="A13" s="6" t="s">
        <v>453</v>
      </c>
      <c r="B13" s="7" t="s">
        <v>454</v>
      </c>
      <c r="C13" t="s">
        <v>63</v>
      </c>
      <c r="D13" t="s">
        <v>742</v>
      </c>
      <c r="E13" t="s">
        <v>506</v>
      </c>
    </row>
    <row r="14" spans="1:5" ht="30.75" customHeight="1" thickBot="1" x14ac:dyDescent="0.3">
      <c r="A14" s="6" t="s">
        <v>459</v>
      </c>
      <c r="B14" s="7" t="s">
        <v>460</v>
      </c>
      <c r="C14" t="s">
        <v>63</v>
      </c>
      <c r="D14" t="s">
        <v>745</v>
      </c>
      <c r="E14" t="s">
        <v>506</v>
      </c>
    </row>
    <row r="15" spans="1:5" ht="30.75" customHeight="1" thickBot="1" x14ac:dyDescent="0.3">
      <c r="A15" s="6" t="s">
        <v>475</v>
      </c>
      <c r="B15" s="7" t="s">
        <v>476</v>
      </c>
      <c r="C15" t="s">
        <v>63</v>
      </c>
      <c r="D15" t="s">
        <v>753</v>
      </c>
      <c r="E15" t="s">
        <v>506</v>
      </c>
    </row>
    <row r="16" spans="1:5" ht="30.75" customHeight="1" thickBot="1" x14ac:dyDescent="0.3">
      <c r="A16" s="6" t="s">
        <v>473</v>
      </c>
      <c r="B16" s="7" t="s">
        <v>474</v>
      </c>
      <c r="C16" t="s">
        <v>63</v>
      </c>
      <c r="D16" t="s">
        <v>752</v>
      </c>
      <c r="E16" t="s">
        <v>506</v>
      </c>
    </row>
    <row r="17" spans="1:5" ht="30.75" customHeight="1" thickBot="1" x14ac:dyDescent="0.3">
      <c r="A17" s="6" t="s">
        <v>471</v>
      </c>
      <c r="B17" s="7" t="s">
        <v>472</v>
      </c>
      <c r="C17" t="s">
        <v>63</v>
      </c>
      <c r="D17" t="s">
        <v>751</v>
      </c>
      <c r="E17" t="s">
        <v>506</v>
      </c>
    </row>
    <row r="18" spans="1:5" ht="30.75" customHeight="1" thickBot="1" x14ac:dyDescent="0.3">
      <c r="A18" s="6" t="s">
        <v>469</v>
      </c>
      <c r="B18" s="7" t="s">
        <v>470</v>
      </c>
      <c r="C18" t="s">
        <v>63</v>
      </c>
      <c r="D18" t="s">
        <v>750</v>
      </c>
      <c r="E18" t="s">
        <v>506</v>
      </c>
    </row>
    <row r="19" spans="1:5" ht="30.75" customHeight="1" thickBot="1" x14ac:dyDescent="0.3">
      <c r="A19" s="6" t="s">
        <v>467</v>
      </c>
      <c r="B19" s="7" t="s">
        <v>468</v>
      </c>
      <c r="C19" t="s">
        <v>63</v>
      </c>
      <c r="D19" t="s">
        <v>749</v>
      </c>
      <c r="E19" t="s">
        <v>506</v>
      </c>
    </row>
    <row r="20" spans="1:5" ht="30.75" customHeight="1" thickBot="1" x14ac:dyDescent="0.3">
      <c r="A20" s="6" t="s">
        <v>465</v>
      </c>
      <c r="B20" s="7" t="s">
        <v>466</v>
      </c>
      <c r="C20" t="s">
        <v>63</v>
      </c>
      <c r="D20" t="s">
        <v>748</v>
      </c>
      <c r="E20" t="s">
        <v>506</v>
      </c>
    </row>
    <row r="21" spans="1:5" ht="30.75" customHeight="1" thickBot="1" x14ac:dyDescent="0.3">
      <c r="A21" s="6" t="s">
        <v>457</v>
      </c>
      <c r="B21" s="7" t="s">
        <v>458</v>
      </c>
      <c r="C21" t="s">
        <v>63</v>
      </c>
      <c r="D21" t="s">
        <v>744</v>
      </c>
      <c r="E21" t="s">
        <v>506</v>
      </c>
    </row>
    <row r="22" spans="1:5" ht="30.75" customHeight="1" thickBot="1" x14ac:dyDescent="0.3">
      <c r="A22" s="6" t="s">
        <v>463</v>
      </c>
      <c r="B22" s="7" t="s">
        <v>464</v>
      </c>
      <c r="C22" t="s">
        <v>63</v>
      </c>
      <c r="D22" t="s">
        <v>747</v>
      </c>
      <c r="E22" t="s">
        <v>506</v>
      </c>
    </row>
    <row r="23" spans="1:5" ht="30.75" customHeight="1" thickBot="1" x14ac:dyDescent="0.3">
      <c r="A23" s="6" t="s">
        <v>461</v>
      </c>
      <c r="B23" s="7" t="s">
        <v>462</v>
      </c>
      <c r="C23" t="s">
        <v>63</v>
      </c>
      <c r="D23" t="s">
        <v>746</v>
      </c>
      <c r="E23" t="s">
        <v>506</v>
      </c>
    </row>
    <row r="24" spans="1:5" ht="30.75" customHeight="1" thickBot="1" x14ac:dyDescent="0.3">
      <c r="A24" s="6" t="s">
        <v>455</v>
      </c>
      <c r="B24" s="7" t="s">
        <v>456</v>
      </c>
      <c r="C24" t="s">
        <v>63</v>
      </c>
      <c r="D24" t="s">
        <v>743</v>
      </c>
      <c r="E24" t="s">
        <v>506</v>
      </c>
    </row>
    <row r="25" spans="1:5" ht="30.75" customHeight="1" thickBot="1" x14ac:dyDescent="0.3">
      <c r="A25" s="6" t="s">
        <v>451</v>
      </c>
      <c r="B25" s="7" t="s">
        <v>452</v>
      </c>
      <c r="C25" t="s">
        <v>63</v>
      </c>
      <c r="D25" t="s">
        <v>741</v>
      </c>
      <c r="E25" t="s">
        <v>506</v>
      </c>
    </row>
  </sheetData>
  <sortState ref="A1:E25">
    <sortCondition ref="A1:A25"/>
  </sortState>
  <hyperlinks>
    <hyperlink ref="B25" r:id="rId1"/>
    <hyperlink ref="B13" r:id="rId2"/>
    <hyperlink ref="B24" r:id="rId3"/>
    <hyperlink ref="B21" r:id="rId4"/>
    <hyperlink ref="B14" r:id="rId5"/>
    <hyperlink ref="B23" r:id="rId6"/>
    <hyperlink ref="B22" r:id="rId7"/>
    <hyperlink ref="B20" r:id="rId8"/>
    <hyperlink ref="B19" r:id="rId9"/>
    <hyperlink ref="B18" r:id="rId10"/>
    <hyperlink ref="B17" r:id="rId11"/>
    <hyperlink ref="B16" r:id="rId12"/>
    <hyperlink ref="B15" r:id="rId13"/>
    <hyperlink ref="B3" r:id="rId14"/>
    <hyperlink ref="B10" r:id="rId15"/>
    <hyperlink ref="B12" r:id="rId16"/>
    <hyperlink ref="B11" r:id="rId17"/>
    <hyperlink ref="B9" r:id="rId18"/>
    <hyperlink ref="B8" r:id="rId19"/>
    <hyperlink ref="B2" r:id="rId20"/>
    <hyperlink ref="B4" r:id="rId21"/>
    <hyperlink ref="B5" r:id="rId22"/>
    <hyperlink ref="B7" r:id="rId23"/>
    <hyperlink ref="B1" r:id="rId24"/>
    <hyperlink ref="B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2" sqref="C2:C16"/>
    </sheetView>
  </sheetViews>
  <sheetFormatPr defaultRowHeight="33" customHeight="1" x14ac:dyDescent="0.25"/>
  <cols>
    <col min="1" max="1" width="24.28515625" customWidth="1"/>
    <col min="2" max="2" width="28.42578125" customWidth="1"/>
    <col min="3" max="3" width="32.42578125" bestFit="1" customWidth="1"/>
  </cols>
  <sheetData>
    <row r="1" spans="1:3" ht="33" customHeight="1" thickBot="1" x14ac:dyDescent="0.3">
      <c r="A1" s="6" t="s">
        <v>13</v>
      </c>
      <c r="B1" s="6" t="s">
        <v>14</v>
      </c>
    </row>
    <row r="2" spans="1:3" ht="33" customHeight="1" thickBot="1" x14ac:dyDescent="0.3">
      <c r="A2" s="6" t="s">
        <v>95</v>
      </c>
      <c r="B2" s="7" t="s">
        <v>96</v>
      </c>
      <c r="C2" t="s">
        <v>97</v>
      </c>
    </row>
    <row r="3" spans="1:3" ht="33" customHeight="1" thickBot="1" x14ac:dyDescent="0.3">
      <c r="A3" s="6" t="s">
        <v>93</v>
      </c>
      <c r="B3" s="7" t="s">
        <v>94</v>
      </c>
      <c r="C3" t="s">
        <v>98</v>
      </c>
    </row>
    <row r="4" spans="1:3" ht="33" customHeight="1" thickBot="1" x14ac:dyDescent="0.3">
      <c r="A4" s="6" t="s">
        <v>91</v>
      </c>
      <c r="B4" s="7" t="s">
        <v>92</v>
      </c>
      <c r="C4" t="s">
        <v>99</v>
      </c>
    </row>
    <row r="5" spans="1:3" ht="33" customHeight="1" thickBot="1" x14ac:dyDescent="0.3">
      <c r="A5" s="6" t="s">
        <v>89</v>
      </c>
      <c r="B5" s="7" t="s">
        <v>90</v>
      </c>
      <c r="C5" t="s">
        <v>100</v>
      </c>
    </row>
    <row r="6" spans="1:3" ht="33" customHeight="1" thickBot="1" x14ac:dyDescent="0.3">
      <c r="A6" s="6" t="s">
        <v>87</v>
      </c>
      <c r="B6" s="7" t="s">
        <v>88</v>
      </c>
      <c r="C6" t="s">
        <v>101</v>
      </c>
    </row>
    <row r="7" spans="1:3" ht="33" customHeight="1" thickBot="1" x14ac:dyDescent="0.3">
      <c r="A7" s="6" t="s">
        <v>85</v>
      </c>
      <c r="B7" s="7" t="s">
        <v>86</v>
      </c>
      <c r="C7" t="s">
        <v>102</v>
      </c>
    </row>
    <row r="8" spans="1:3" ht="33" customHeight="1" thickBot="1" x14ac:dyDescent="0.3">
      <c r="A8" s="6" t="s">
        <v>83</v>
      </c>
      <c r="B8" s="7" t="s">
        <v>84</v>
      </c>
      <c r="C8" t="s">
        <v>103</v>
      </c>
    </row>
    <row r="9" spans="1:3" ht="33" customHeight="1" thickBot="1" x14ac:dyDescent="0.3">
      <c r="A9" s="6" t="s">
        <v>81</v>
      </c>
      <c r="B9" s="7" t="s">
        <v>82</v>
      </c>
      <c r="C9" t="s">
        <v>104</v>
      </c>
    </row>
    <row r="10" spans="1:3" ht="33" customHeight="1" thickBot="1" x14ac:dyDescent="0.3">
      <c r="A10" s="6" t="s">
        <v>79</v>
      </c>
      <c r="B10" s="7" t="s">
        <v>80</v>
      </c>
      <c r="C10" t="s">
        <v>105</v>
      </c>
    </row>
    <row r="11" spans="1:3" ht="33" customHeight="1" thickBot="1" x14ac:dyDescent="0.3">
      <c r="A11" s="6" t="s">
        <v>67</v>
      </c>
      <c r="B11" s="7" t="s">
        <v>68</v>
      </c>
      <c r="C11" t="s">
        <v>106</v>
      </c>
    </row>
    <row r="12" spans="1:3" ht="33" customHeight="1" thickBot="1" x14ac:dyDescent="0.3">
      <c r="A12" s="6" t="s">
        <v>77</v>
      </c>
      <c r="B12" s="7" t="s">
        <v>78</v>
      </c>
      <c r="C12" t="s">
        <v>107</v>
      </c>
    </row>
    <row r="13" spans="1:3" ht="33" customHeight="1" thickBot="1" x14ac:dyDescent="0.3">
      <c r="A13" s="6" t="s">
        <v>75</v>
      </c>
      <c r="B13" s="7" t="s">
        <v>76</v>
      </c>
      <c r="C13" t="s">
        <v>108</v>
      </c>
    </row>
    <row r="14" spans="1:3" ht="33" customHeight="1" thickBot="1" x14ac:dyDescent="0.3">
      <c r="A14" s="6" t="s">
        <v>73</v>
      </c>
      <c r="B14" s="7" t="s">
        <v>74</v>
      </c>
      <c r="C14" t="s">
        <v>109</v>
      </c>
    </row>
    <row r="15" spans="1:3" ht="33" customHeight="1" thickBot="1" x14ac:dyDescent="0.3">
      <c r="A15" s="6" t="s">
        <v>71</v>
      </c>
      <c r="B15" s="7" t="s">
        <v>72</v>
      </c>
      <c r="C15" t="s">
        <v>110</v>
      </c>
    </row>
    <row r="16" spans="1:3" ht="33" customHeight="1" thickBot="1" x14ac:dyDescent="0.3">
      <c r="A16" s="6" t="s">
        <v>69</v>
      </c>
      <c r="B16" s="7" t="s">
        <v>70</v>
      </c>
      <c r="C16" t="s">
        <v>111</v>
      </c>
    </row>
    <row r="17" spans="1:2" ht="33" customHeight="1" thickBot="1" x14ac:dyDescent="0.3">
      <c r="A17" s="6"/>
      <c r="B17" s="6"/>
    </row>
    <row r="18" spans="1:2" ht="33" customHeight="1" thickBot="1" x14ac:dyDescent="0.3">
      <c r="A18" s="6"/>
      <c r="B18" s="6"/>
    </row>
    <row r="19" spans="1:2" ht="33" customHeight="1" thickBot="1" x14ac:dyDescent="0.3">
      <c r="A19" s="6"/>
      <c r="B19" s="6"/>
    </row>
    <row r="20" spans="1:2" ht="33" customHeight="1" thickBot="1" x14ac:dyDescent="0.3">
      <c r="A20" s="6"/>
      <c r="B20" s="6"/>
    </row>
    <row r="21" spans="1:2" ht="33" customHeight="1" thickBot="1" x14ac:dyDescent="0.3">
      <c r="A21" s="6"/>
      <c r="B21" s="6"/>
    </row>
    <row r="22" spans="1:2" ht="33" customHeight="1" thickBot="1" x14ac:dyDescent="0.3">
      <c r="A22" s="6"/>
      <c r="B22" s="6"/>
    </row>
    <row r="23" spans="1:2" ht="33" customHeight="1" thickBot="1" x14ac:dyDescent="0.3">
      <c r="A23" s="6"/>
      <c r="B23" s="6"/>
    </row>
    <row r="24" spans="1:2" ht="33" customHeight="1" thickBot="1" x14ac:dyDescent="0.3">
      <c r="A24" s="6"/>
      <c r="B24" s="6"/>
    </row>
    <row r="25" spans="1:2" ht="33" customHeight="1" thickBot="1" x14ac:dyDescent="0.3">
      <c r="A25" s="6"/>
      <c r="B25" s="6"/>
    </row>
    <row r="26" spans="1:2" ht="33" customHeight="1" thickBot="1" x14ac:dyDescent="0.3">
      <c r="A26" s="6"/>
      <c r="B26" s="6"/>
    </row>
    <row r="27" spans="1:2" ht="33" customHeight="1" thickBot="1" x14ac:dyDescent="0.3">
      <c r="A27" s="6"/>
      <c r="B27" s="6"/>
    </row>
    <row r="28" spans="1:2" ht="33" customHeight="1" thickBot="1" x14ac:dyDescent="0.3">
      <c r="A28" s="6"/>
      <c r="B28" s="6"/>
    </row>
    <row r="29" spans="1:2" ht="33" customHeight="1" thickBot="1" x14ac:dyDescent="0.3">
      <c r="A29" s="6"/>
      <c r="B29" s="6"/>
    </row>
    <row r="30" spans="1:2" ht="33" customHeight="1" thickBot="1" x14ac:dyDescent="0.3">
      <c r="A30" s="6"/>
      <c r="B30" s="6"/>
    </row>
    <row r="31" spans="1:2" ht="33" customHeight="1" thickBot="1" x14ac:dyDescent="0.3">
      <c r="A31" s="6"/>
      <c r="B31" s="6"/>
    </row>
    <row r="32" spans="1:2" ht="33" customHeight="1" thickBot="1" x14ac:dyDescent="0.3">
      <c r="A32" s="6"/>
      <c r="B32" s="6"/>
    </row>
    <row r="33" spans="1:2" ht="33" customHeight="1" thickBot="1" x14ac:dyDescent="0.3">
      <c r="A33" s="6"/>
      <c r="B33" s="6"/>
    </row>
    <row r="34" spans="1:2" ht="33" customHeight="1" thickBot="1" x14ac:dyDescent="0.3">
      <c r="A34" s="6"/>
      <c r="B34" s="6"/>
    </row>
    <row r="35" spans="1:2" ht="33" customHeight="1" thickBot="1" x14ac:dyDescent="0.3">
      <c r="A35" s="6"/>
      <c r="B35" s="6"/>
    </row>
    <row r="36" spans="1:2" ht="33" customHeight="1" thickBot="1" x14ac:dyDescent="0.3">
      <c r="A36" s="6"/>
      <c r="B36" s="6"/>
    </row>
    <row r="37" spans="1:2" ht="33" customHeight="1" thickBot="1" x14ac:dyDescent="0.3">
      <c r="A37" s="6"/>
      <c r="B37" s="6"/>
    </row>
    <row r="38" spans="1:2" ht="33" customHeight="1" thickBot="1" x14ac:dyDescent="0.3">
      <c r="A38" s="6"/>
      <c r="B38" s="6"/>
    </row>
    <row r="39" spans="1:2" ht="33" customHeight="1" thickBot="1" x14ac:dyDescent="0.3">
      <c r="A39" s="6"/>
      <c r="B39" s="6"/>
    </row>
    <row r="40" spans="1:2" ht="33" customHeight="1" thickBot="1" x14ac:dyDescent="0.3">
      <c r="A40" s="6"/>
      <c r="B40" s="6"/>
    </row>
    <row r="41" spans="1:2" ht="33" customHeight="1" thickBot="1" x14ac:dyDescent="0.3">
      <c r="A41" s="6"/>
      <c r="B41" s="6"/>
    </row>
    <row r="42" spans="1:2" ht="33" customHeight="1" thickBot="1" x14ac:dyDescent="0.3">
      <c r="A42" s="6"/>
      <c r="B42" s="6"/>
    </row>
    <row r="43" spans="1:2" ht="33" customHeight="1" thickBot="1" x14ac:dyDescent="0.3">
      <c r="A43" s="6"/>
      <c r="B43" s="6"/>
    </row>
    <row r="44" spans="1:2" ht="33" customHeight="1" thickBot="1" x14ac:dyDescent="0.3">
      <c r="A44" s="6"/>
      <c r="B44" s="6"/>
    </row>
    <row r="45" spans="1:2" ht="33" customHeight="1" thickBot="1" x14ac:dyDescent="0.3">
      <c r="A45" s="6"/>
      <c r="B45" s="6"/>
    </row>
    <row r="46" spans="1:2" ht="33" customHeight="1" thickBot="1" x14ac:dyDescent="0.3">
      <c r="A46" s="6"/>
      <c r="B46" s="6"/>
    </row>
    <row r="47" spans="1:2" ht="33" customHeight="1" thickBot="1" x14ac:dyDescent="0.3">
      <c r="A47" s="6"/>
      <c r="B47" s="6"/>
    </row>
    <row r="48" spans="1:2" ht="33" customHeight="1" thickBot="1" x14ac:dyDescent="0.3">
      <c r="A48" s="6"/>
      <c r="B48" s="6"/>
    </row>
    <row r="49" spans="1:2" ht="33" customHeight="1" thickBot="1" x14ac:dyDescent="0.3">
      <c r="A49" s="6"/>
      <c r="B49" s="6"/>
    </row>
    <row r="50" spans="1:2" ht="33" customHeight="1" thickBot="1" x14ac:dyDescent="0.3">
      <c r="A50" s="6"/>
      <c r="B50" s="6"/>
    </row>
    <row r="51" spans="1:2" ht="33" customHeight="1" thickBot="1" x14ac:dyDescent="0.3">
      <c r="A51" s="6"/>
      <c r="B51" s="6"/>
    </row>
    <row r="52" spans="1:2" ht="33" customHeight="1" thickBot="1" x14ac:dyDescent="0.3">
      <c r="A52" s="6"/>
      <c r="B52" s="6"/>
    </row>
    <row r="53" spans="1:2" ht="33" customHeight="1" thickBot="1" x14ac:dyDescent="0.3">
      <c r="A53" s="6"/>
      <c r="B53" s="6"/>
    </row>
    <row r="54" spans="1:2" ht="33" customHeight="1" thickBot="1" x14ac:dyDescent="0.3">
      <c r="A54" s="6"/>
      <c r="B54" s="6"/>
    </row>
    <row r="55" spans="1:2" ht="33" customHeight="1" thickBot="1" x14ac:dyDescent="0.3">
      <c r="A55" s="6"/>
      <c r="B55" s="6"/>
    </row>
    <row r="56" spans="1:2" ht="33" customHeight="1" thickBot="1" x14ac:dyDescent="0.3">
      <c r="A56" s="6"/>
      <c r="B56" s="6"/>
    </row>
    <row r="57" spans="1:2" ht="33" customHeight="1" thickBot="1" x14ac:dyDescent="0.3">
      <c r="A57" s="6"/>
      <c r="B57" s="6"/>
    </row>
    <row r="58" spans="1:2" ht="33" customHeight="1" thickBot="1" x14ac:dyDescent="0.3">
      <c r="A58" s="6"/>
      <c r="B58" s="6"/>
    </row>
    <row r="59" spans="1:2" ht="33" customHeight="1" thickBot="1" x14ac:dyDescent="0.3">
      <c r="A59" s="6"/>
      <c r="B59" s="6"/>
    </row>
    <row r="60" spans="1:2" ht="33" customHeight="1" thickBot="1" x14ac:dyDescent="0.3">
      <c r="A60" s="6"/>
      <c r="B60" s="6"/>
    </row>
    <row r="61" spans="1:2" ht="33" customHeight="1" thickBot="1" x14ac:dyDescent="0.3">
      <c r="A61" s="6"/>
      <c r="B61" s="6"/>
    </row>
    <row r="62" spans="1:2" ht="33" customHeight="1" thickBot="1" x14ac:dyDescent="0.3">
      <c r="A62" s="6"/>
      <c r="B62" s="6"/>
    </row>
    <row r="63" spans="1:2" ht="33" customHeight="1" thickBot="1" x14ac:dyDescent="0.3">
      <c r="A63" s="6"/>
      <c r="B63" s="6"/>
    </row>
    <row r="64" spans="1:2" ht="33" customHeight="1" thickBot="1" x14ac:dyDescent="0.3">
      <c r="A64" s="6"/>
      <c r="B64" s="6"/>
    </row>
    <row r="65" spans="1:2" ht="33" customHeight="1" thickBot="1" x14ac:dyDescent="0.3">
      <c r="A65" s="6"/>
      <c r="B65" s="6"/>
    </row>
    <row r="66" spans="1:2" ht="33" customHeight="1" thickBot="1" x14ac:dyDescent="0.3">
      <c r="A66" s="6"/>
      <c r="B66" s="6"/>
    </row>
    <row r="67" spans="1:2" ht="33" customHeight="1" thickBot="1" x14ac:dyDescent="0.3">
      <c r="A67" s="6"/>
      <c r="B67" s="6"/>
    </row>
    <row r="68" spans="1:2" ht="33" customHeight="1" thickBot="1" x14ac:dyDescent="0.3">
      <c r="A68" s="6"/>
      <c r="B68" s="6"/>
    </row>
    <row r="69" spans="1:2" ht="33" customHeight="1" thickBot="1" x14ac:dyDescent="0.3">
      <c r="A69" s="6"/>
      <c r="B69" s="6"/>
    </row>
    <row r="70" spans="1:2" ht="33" customHeight="1" thickBot="1" x14ac:dyDescent="0.3">
      <c r="A70" s="6"/>
      <c r="B70" s="6"/>
    </row>
    <row r="71" spans="1:2" ht="33" customHeight="1" thickBot="1" x14ac:dyDescent="0.3">
      <c r="A71" s="6"/>
      <c r="B71" s="6"/>
    </row>
    <row r="72" spans="1:2" ht="33" customHeight="1" thickBot="1" x14ac:dyDescent="0.3">
      <c r="A72" s="6"/>
      <c r="B72" s="6"/>
    </row>
    <row r="73" spans="1:2" ht="33" customHeight="1" thickBot="1" x14ac:dyDescent="0.3">
      <c r="A73" s="6"/>
      <c r="B73" s="6"/>
    </row>
    <row r="74" spans="1:2" ht="33" customHeight="1" thickBot="1" x14ac:dyDescent="0.3">
      <c r="A74" s="6"/>
      <c r="B74" s="6"/>
    </row>
    <row r="75" spans="1:2" ht="33" customHeight="1" thickBot="1" x14ac:dyDescent="0.3">
      <c r="A75" s="6"/>
      <c r="B75" s="6"/>
    </row>
    <row r="76" spans="1:2" ht="33" customHeight="1" thickBot="1" x14ac:dyDescent="0.3">
      <c r="A76" s="6"/>
      <c r="B76" s="6"/>
    </row>
    <row r="77" spans="1:2" ht="33" customHeight="1" thickBot="1" x14ac:dyDescent="0.3">
      <c r="A77" s="6"/>
      <c r="B77" s="6"/>
    </row>
    <row r="78" spans="1:2" ht="33" customHeight="1" thickBot="1" x14ac:dyDescent="0.3">
      <c r="A78" s="6"/>
      <c r="B78" s="6"/>
    </row>
    <row r="79" spans="1:2" ht="33" customHeight="1" thickBot="1" x14ac:dyDescent="0.3">
      <c r="A79" s="6"/>
      <c r="B79" s="6"/>
    </row>
    <row r="80" spans="1:2" ht="33" customHeight="1" thickBot="1" x14ac:dyDescent="0.3">
      <c r="A80" s="6"/>
      <c r="B80" s="6"/>
    </row>
    <row r="81" spans="1:2" ht="33" customHeight="1" thickBot="1" x14ac:dyDescent="0.3">
      <c r="A81" s="6"/>
      <c r="B81" s="6"/>
    </row>
    <row r="82" spans="1:2" ht="33" customHeight="1" thickBot="1" x14ac:dyDescent="0.3">
      <c r="A82" s="6"/>
      <c r="B82" s="6"/>
    </row>
    <row r="83" spans="1:2" ht="33" customHeight="1" thickBot="1" x14ac:dyDescent="0.3">
      <c r="A83" s="6"/>
      <c r="B83" s="6"/>
    </row>
    <row r="84" spans="1:2" ht="33" customHeight="1" thickBot="1" x14ac:dyDescent="0.3">
      <c r="A84" s="6"/>
      <c r="B84" s="6"/>
    </row>
    <row r="85" spans="1:2" ht="33" customHeight="1" thickBot="1" x14ac:dyDescent="0.3">
      <c r="A85" s="6"/>
      <c r="B85" s="6"/>
    </row>
    <row r="86" spans="1:2" ht="33" customHeight="1" thickBot="1" x14ac:dyDescent="0.3">
      <c r="A86" s="6"/>
      <c r="B86" s="6"/>
    </row>
    <row r="87" spans="1:2" ht="33" customHeight="1" thickBot="1" x14ac:dyDescent="0.3">
      <c r="A87" s="6"/>
      <c r="B87" s="6"/>
    </row>
    <row r="88" spans="1:2" ht="33" customHeight="1" thickBot="1" x14ac:dyDescent="0.3">
      <c r="A88" s="6"/>
      <c r="B88" s="6"/>
    </row>
    <row r="89" spans="1:2" ht="33" customHeight="1" thickBot="1" x14ac:dyDescent="0.3">
      <c r="A89" s="6"/>
      <c r="B89" s="6"/>
    </row>
    <row r="90" spans="1:2" ht="33" customHeight="1" thickBot="1" x14ac:dyDescent="0.3">
      <c r="A90" s="6"/>
      <c r="B90" s="6"/>
    </row>
    <row r="91" spans="1:2" ht="33" customHeight="1" thickBot="1" x14ac:dyDescent="0.3">
      <c r="A91" s="6"/>
      <c r="B91" s="6"/>
    </row>
    <row r="92" spans="1:2" ht="33" customHeight="1" thickBot="1" x14ac:dyDescent="0.3">
      <c r="A92" s="6"/>
      <c r="B92" s="6"/>
    </row>
    <row r="93" spans="1:2" ht="33" customHeight="1" thickBot="1" x14ac:dyDescent="0.3">
      <c r="A93" s="6"/>
      <c r="B93" s="6"/>
    </row>
    <row r="94" spans="1:2" ht="33" customHeight="1" thickBot="1" x14ac:dyDescent="0.3">
      <c r="A94" s="6"/>
      <c r="B94" s="6"/>
    </row>
    <row r="95" spans="1:2" ht="33" customHeight="1" thickBot="1" x14ac:dyDescent="0.3">
      <c r="A95" s="6"/>
      <c r="B95" s="6"/>
    </row>
    <row r="96" spans="1:2" ht="33" customHeight="1" thickBot="1" x14ac:dyDescent="0.3">
      <c r="A96" s="6"/>
      <c r="B96" s="6"/>
    </row>
    <row r="97" spans="1:2" ht="33" customHeight="1" thickBot="1" x14ac:dyDescent="0.3">
      <c r="A97" s="6"/>
      <c r="B97" s="6"/>
    </row>
    <row r="98" spans="1:2" ht="33" customHeight="1" thickBot="1" x14ac:dyDescent="0.3">
      <c r="A98" s="6"/>
      <c r="B98" s="6"/>
    </row>
    <row r="99" spans="1:2" ht="33" customHeight="1" thickBot="1" x14ac:dyDescent="0.3">
      <c r="A99" s="6"/>
      <c r="B99" s="6"/>
    </row>
    <row r="100" spans="1:2" ht="33" customHeight="1" thickBot="1" x14ac:dyDescent="0.3">
      <c r="A100" s="6"/>
      <c r="B100" s="6"/>
    </row>
    <row r="101" spans="1:2" ht="33" customHeight="1" thickBot="1" x14ac:dyDescent="0.3">
      <c r="A101" s="6"/>
      <c r="B101" s="6"/>
    </row>
    <row r="102" spans="1:2" ht="33" customHeight="1" thickBot="1" x14ac:dyDescent="0.3">
      <c r="A102" s="6"/>
      <c r="B102" s="6"/>
    </row>
    <row r="103" spans="1:2" ht="33" customHeight="1" thickBot="1" x14ac:dyDescent="0.3">
      <c r="A103" s="6"/>
      <c r="B103" s="6"/>
    </row>
    <row r="104" spans="1:2" ht="33" customHeight="1" thickBot="1" x14ac:dyDescent="0.3">
      <c r="A104" s="6"/>
      <c r="B104" s="6"/>
    </row>
    <row r="105" spans="1:2" ht="33" customHeight="1" thickBot="1" x14ac:dyDescent="0.3">
      <c r="A105" s="6"/>
      <c r="B105" s="6"/>
    </row>
    <row r="106" spans="1:2" ht="33" customHeight="1" thickBot="1" x14ac:dyDescent="0.3">
      <c r="A106" s="6"/>
      <c r="B106" s="6"/>
    </row>
    <row r="107" spans="1:2" ht="33" customHeight="1" thickBot="1" x14ac:dyDescent="0.3">
      <c r="A107" s="6"/>
      <c r="B107" s="6"/>
    </row>
    <row r="108" spans="1:2" ht="33" customHeight="1" thickBot="1" x14ac:dyDescent="0.3">
      <c r="A108" s="6"/>
      <c r="B108" s="6"/>
    </row>
    <row r="109" spans="1:2" ht="33" customHeight="1" thickBot="1" x14ac:dyDescent="0.3">
      <c r="A109" s="6"/>
      <c r="B109" s="6"/>
    </row>
    <row r="110" spans="1:2" ht="33" customHeight="1" thickBot="1" x14ac:dyDescent="0.3">
      <c r="A110" s="6"/>
      <c r="B110" s="6"/>
    </row>
    <row r="111" spans="1:2" ht="33" customHeight="1" thickBot="1" x14ac:dyDescent="0.3">
      <c r="A111" s="6"/>
      <c r="B111" s="6"/>
    </row>
    <row r="112" spans="1:2" ht="33" customHeight="1" thickBot="1" x14ac:dyDescent="0.3">
      <c r="A112" s="6"/>
      <c r="B112" s="6"/>
    </row>
    <row r="113" spans="1:2" ht="33" customHeight="1" thickBot="1" x14ac:dyDescent="0.3">
      <c r="A113" s="6"/>
      <c r="B113" s="6"/>
    </row>
    <row r="114" spans="1:2" ht="33" customHeight="1" thickBot="1" x14ac:dyDescent="0.3">
      <c r="A114" s="6"/>
      <c r="B114" s="6"/>
    </row>
    <row r="115" spans="1:2" ht="33" customHeight="1" thickBot="1" x14ac:dyDescent="0.3">
      <c r="A115" s="6"/>
      <c r="B115" s="6"/>
    </row>
    <row r="116" spans="1:2" ht="33" customHeight="1" thickBot="1" x14ac:dyDescent="0.3">
      <c r="A116" s="6"/>
      <c r="B116" s="6"/>
    </row>
    <row r="117" spans="1:2" ht="33" customHeight="1" thickBot="1" x14ac:dyDescent="0.3">
      <c r="A117" s="6"/>
      <c r="B117" s="6"/>
    </row>
    <row r="118" spans="1:2" ht="33" customHeight="1" thickBot="1" x14ac:dyDescent="0.3">
      <c r="A118" s="6"/>
      <c r="B118" s="6"/>
    </row>
    <row r="119" spans="1:2" ht="33" customHeight="1" thickBot="1" x14ac:dyDescent="0.3">
      <c r="A119" s="6"/>
      <c r="B119" s="6"/>
    </row>
    <row r="120" spans="1:2" ht="33" customHeight="1" thickBot="1" x14ac:dyDescent="0.3">
      <c r="A120" s="6"/>
      <c r="B120" s="6"/>
    </row>
    <row r="121" spans="1:2" ht="33" customHeight="1" thickBot="1" x14ac:dyDescent="0.3">
      <c r="A121" s="6"/>
      <c r="B121" s="6"/>
    </row>
    <row r="122" spans="1:2" ht="33" customHeight="1" thickBot="1" x14ac:dyDescent="0.3">
      <c r="A122" s="6"/>
      <c r="B122" s="6"/>
    </row>
    <row r="123" spans="1:2" ht="33" customHeight="1" thickBot="1" x14ac:dyDescent="0.3">
      <c r="A123" s="6"/>
      <c r="B123" s="6"/>
    </row>
    <row r="124" spans="1:2" ht="33" customHeight="1" thickBot="1" x14ac:dyDescent="0.3">
      <c r="A124" s="6"/>
      <c r="B124" s="6"/>
    </row>
    <row r="125" spans="1:2" ht="33" customHeight="1" thickBot="1" x14ac:dyDescent="0.3">
      <c r="A125" s="6"/>
      <c r="B125" s="6"/>
    </row>
    <row r="126" spans="1:2" ht="33" customHeight="1" thickBot="1" x14ac:dyDescent="0.3">
      <c r="A126" s="6"/>
      <c r="B126" s="6"/>
    </row>
    <row r="127" spans="1:2" ht="33" customHeight="1" thickBot="1" x14ac:dyDescent="0.3">
      <c r="A127" s="6"/>
      <c r="B127" s="6"/>
    </row>
    <row r="128" spans="1:2" ht="33" customHeight="1" thickBot="1" x14ac:dyDescent="0.3">
      <c r="A128" s="6"/>
      <c r="B128" s="6"/>
    </row>
    <row r="129" spans="1:2" ht="33" customHeight="1" thickBot="1" x14ac:dyDescent="0.3">
      <c r="A129" s="6"/>
      <c r="B129" s="6"/>
    </row>
    <row r="130" spans="1:2" ht="33" customHeight="1" thickBot="1" x14ac:dyDescent="0.3">
      <c r="A130" s="6"/>
      <c r="B130" s="6"/>
    </row>
    <row r="131" spans="1:2" ht="33" customHeight="1" thickBot="1" x14ac:dyDescent="0.3">
      <c r="A131" s="6"/>
      <c r="B131" s="6"/>
    </row>
    <row r="132" spans="1:2" ht="33" customHeight="1" thickBot="1" x14ac:dyDescent="0.3">
      <c r="A132" s="6"/>
      <c r="B132" s="6"/>
    </row>
    <row r="133" spans="1:2" ht="33" customHeight="1" thickBot="1" x14ac:dyDescent="0.3">
      <c r="A133" s="6"/>
      <c r="B133" s="6"/>
    </row>
    <row r="134" spans="1:2" ht="33" customHeight="1" thickBot="1" x14ac:dyDescent="0.3">
      <c r="A134" s="6"/>
      <c r="B134" s="6"/>
    </row>
    <row r="135" spans="1:2" ht="33" customHeight="1" thickBot="1" x14ac:dyDescent="0.3">
      <c r="A135" s="6"/>
      <c r="B135" s="6"/>
    </row>
    <row r="136" spans="1:2" ht="33" customHeight="1" thickBot="1" x14ac:dyDescent="0.3">
      <c r="A136" s="6"/>
      <c r="B136" s="6"/>
    </row>
    <row r="137" spans="1:2" ht="33" customHeight="1" thickBot="1" x14ac:dyDescent="0.3">
      <c r="A137" s="6"/>
      <c r="B137" s="6"/>
    </row>
    <row r="138" spans="1:2" ht="33" customHeight="1" thickBot="1" x14ac:dyDescent="0.3">
      <c r="A138" s="6"/>
      <c r="B138" s="6"/>
    </row>
    <row r="139" spans="1:2" ht="33" customHeight="1" thickBot="1" x14ac:dyDescent="0.3">
      <c r="A139" s="6"/>
      <c r="B139" s="6"/>
    </row>
    <row r="140" spans="1:2" ht="33" customHeight="1" thickBot="1" x14ac:dyDescent="0.3">
      <c r="A140" s="6"/>
      <c r="B140" s="6"/>
    </row>
    <row r="141" spans="1:2" ht="33" customHeight="1" thickBot="1" x14ac:dyDescent="0.3">
      <c r="A141" s="6"/>
      <c r="B141" s="6"/>
    </row>
    <row r="142" spans="1:2" ht="33" customHeight="1" thickBot="1" x14ac:dyDescent="0.3">
      <c r="A142" s="6"/>
      <c r="B142" s="6"/>
    </row>
    <row r="143" spans="1:2" ht="33" customHeight="1" thickBot="1" x14ac:dyDescent="0.3">
      <c r="A143" s="6"/>
      <c r="B143" s="6"/>
    </row>
    <row r="144" spans="1:2" ht="33" customHeight="1" thickBot="1" x14ac:dyDescent="0.3">
      <c r="A144" s="6"/>
      <c r="B144" s="6"/>
    </row>
    <row r="145" spans="1:2" ht="33" customHeight="1" thickBot="1" x14ac:dyDescent="0.3">
      <c r="A145" s="6"/>
      <c r="B145" s="6"/>
    </row>
    <row r="146" spans="1:2" ht="33" customHeight="1" thickBot="1" x14ac:dyDescent="0.3">
      <c r="A146" s="6"/>
      <c r="B146" s="6"/>
    </row>
    <row r="147" spans="1:2" ht="33" customHeight="1" thickBot="1" x14ac:dyDescent="0.3">
      <c r="A147" s="6"/>
      <c r="B147" s="6"/>
    </row>
    <row r="148" spans="1:2" ht="33" customHeight="1" thickBot="1" x14ac:dyDescent="0.3">
      <c r="A148" s="6"/>
      <c r="B148" s="6"/>
    </row>
    <row r="149" spans="1:2" ht="33" customHeight="1" thickBot="1" x14ac:dyDescent="0.3">
      <c r="A149" s="6"/>
      <c r="B149" s="6"/>
    </row>
    <row r="150" spans="1:2" ht="33" customHeight="1" thickBot="1" x14ac:dyDescent="0.3">
      <c r="A150" s="6"/>
      <c r="B150" s="6"/>
    </row>
    <row r="151" spans="1:2" ht="33" customHeight="1" thickBot="1" x14ac:dyDescent="0.3">
      <c r="A151" s="6"/>
      <c r="B151" s="6"/>
    </row>
    <row r="152" spans="1:2" ht="33" customHeight="1" thickBot="1" x14ac:dyDescent="0.3">
      <c r="A152" s="6"/>
      <c r="B152" s="6"/>
    </row>
    <row r="153" spans="1:2" ht="33" customHeight="1" thickBot="1" x14ac:dyDescent="0.3">
      <c r="A153" s="6"/>
      <c r="B153" s="6"/>
    </row>
    <row r="154" spans="1:2" ht="33" customHeight="1" thickBot="1" x14ac:dyDescent="0.3">
      <c r="A154" s="6"/>
      <c r="B154" s="6"/>
    </row>
    <row r="155" spans="1:2" ht="33" customHeight="1" thickBot="1" x14ac:dyDescent="0.3">
      <c r="A155" s="6"/>
      <c r="B155" s="6"/>
    </row>
    <row r="156" spans="1:2" ht="33" customHeight="1" thickBot="1" x14ac:dyDescent="0.3">
      <c r="A156" s="6"/>
      <c r="B156" s="6"/>
    </row>
    <row r="157" spans="1:2" ht="33" customHeight="1" thickBot="1" x14ac:dyDescent="0.3">
      <c r="A157" s="6"/>
      <c r="B157" s="6"/>
    </row>
    <row r="158" spans="1:2" ht="33" customHeight="1" thickBot="1" x14ac:dyDescent="0.3">
      <c r="A158" s="6"/>
      <c r="B158" s="6"/>
    </row>
    <row r="159" spans="1:2" ht="33" customHeight="1" thickBot="1" x14ac:dyDescent="0.3">
      <c r="A159" s="6"/>
      <c r="B159" s="6"/>
    </row>
    <row r="160" spans="1:2" ht="33" customHeight="1" thickBot="1" x14ac:dyDescent="0.3">
      <c r="A160" s="6"/>
      <c r="B160" s="6"/>
    </row>
    <row r="161" spans="1:2" ht="33" customHeight="1" thickBot="1" x14ac:dyDescent="0.3">
      <c r="A161" s="6"/>
      <c r="B161" s="6"/>
    </row>
    <row r="162" spans="1:2" ht="33" customHeight="1" thickBot="1" x14ac:dyDescent="0.3">
      <c r="A162" s="6"/>
      <c r="B162" s="6"/>
    </row>
    <row r="163" spans="1:2" ht="33" customHeight="1" thickBot="1" x14ac:dyDescent="0.3">
      <c r="A163" s="6"/>
      <c r="B163" s="6"/>
    </row>
    <row r="164" spans="1:2" ht="33" customHeight="1" thickBot="1" x14ac:dyDescent="0.3">
      <c r="A164" s="6"/>
      <c r="B164" s="6"/>
    </row>
    <row r="165" spans="1:2" ht="33" customHeight="1" thickBot="1" x14ac:dyDescent="0.3">
      <c r="A165" s="6"/>
      <c r="B165" s="6"/>
    </row>
    <row r="166" spans="1:2" ht="33" customHeight="1" thickBot="1" x14ac:dyDescent="0.3">
      <c r="A166" s="6"/>
      <c r="B166" s="6"/>
    </row>
    <row r="167" spans="1:2" ht="33" customHeight="1" thickBot="1" x14ac:dyDescent="0.3">
      <c r="A167" s="6"/>
      <c r="B167" s="6"/>
    </row>
    <row r="168" spans="1:2" ht="33" customHeight="1" thickBot="1" x14ac:dyDescent="0.3">
      <c r="A168" s="6"/>
      <c r="B168" s="6"/>
    </row>
    <row r="169" spans="1:2" ht="33" customHeight="1" thickBot="1" x14ac:dyDescent="0.3">
      <c r="A169" s="6"/>
      <c r="B169" s="6"/>
    </row>
    <row r="170" spans="1:2" ht="33" customHeight="1" thickBot="1" x14ac:dyDescent="0.3">
      <c r="A170" s="6"/>
      <c r="B170" s="6"/>
    </row>
    <row r="171" spans="1:2" ht="33" customHeight="1" thickBot="1" x14ac:dyDescent="0.3">
      <c r="A171" s="6"/>
      <c r="B171" s="6"/>
    </row>
    <row r="172" spans="1:2" ht="33" customHeight="1" thickBot="1" x14ac:dyDescent="0.3">
      <c r="A172" s="6"/>
      <c r="B172" s="6"/>
    </row>
    <row r="173" spans="1:2" ht="33" customHeight="1" thickBot="1" x14ac:dyDescent="0.3">
      <c r="A173" s="6"/>
      <c r="B173" s="6"/>
    </row>
    <row r="174" spans="1:2" ht="33" customHeight="1" thickBot="1" x14ac:dyDescent="0.3">
      <c r="A174" s="6"/>
      <c r="B174" s="6"/>
    </row>
    <row r="175" spans="1:2" ht="33" customHeight="1" thickBot="1" x14ac:dyDescent="0.3">
      <c r="A175" s="6"/>
      <c r="B175" s="6"/>
    </row>
    <row r="176" spans="1:2" ht="33" customHeight="1" thickBot="1" x14ac:dyDescent="0.3">
      <c r="A176" s="6"/>
      <c r="B176" s="6"/>
    </row>
    <row r="177" spans="1:2" ht="33" customHeight="1" thickBot="1" x14ac:dyDescent="0.3">
      <c r="A177" s="6"/>
      <c r="B177" s="6"/>
    </row>
    <row r="178" spans="1:2" ht="33" customHeight="1" thickBot="1" x14ac:dyDescent="0.3">
      <c r="A178" s="6"/>
      <c r="B178" s="6"/>
    </row>
    <row r="179" spans="1:2" ht="33" customHeight="1" thickBot="1" x14ac:dyDescent="0.3">
      <c r="A179" s="6"/>
      <c r="B179" s="6"/>
    </row>
    <row r="180" spans="1:2" ht="33" customHeight="1" thickBot="1" x14ac:dyDescent="0.3">
      <c r="A180" s="6"/>
      <c r="B180" s="6"/>
    </row>
    <row r="181" spans="1:2" ht="33" customHeight="1" thickBot="1" x14ac:dyDescent="0.3">
      <c r="A181" s="6"/>
      <c r="B181" s="6"/>
    </row>
    <row r="182" spans="1:2" ht="33" customHeight="1" thickBot="1" x14ac:dyDescent="0.3">
      <c r="A182" s="6"/>
      <c r="B182" s="6"/>
    </row>
    <row r="183" spans="1:2" ht="33" customHeight="1" thickBot="1" x14ac:dyDescent="0.3">
      <c r="A183" s="6"/>
      <c r="B183" s="6"/>
    </row>
    <row r="184" spans="1:2" ht="33" customHeight="1" thickBot="1" x14ac:dyDescent="0.3">
      <c r="A184" s="6"/>
      <c r="B184" s="6"/>
    </row>
    <row r="185" spans="1:2" ht="33" customHeight="1" thickBot="1" x14ac:dyDescent="0.3">
      <c r="A185" s="6"/>
      <c r="B185" s="6"/>
    </row>
    <row r="186" spans="1:2" ht="33" customHeight="1" thickBot="1" x14ac:dyDescent="0.3">
      <c r="A186" s="6"/>
      <c r="B186" s="6"/>
    </row>
    <row r="187" spans="1:2" ht="33" customHeight="1" thickBot="1" x14ac:dyDescent="0.3">
      <c r="A187" s="6"/>
      <c r="B187" s="6"/>
    </row>
    <row r="188" spans="1:2" ht="33" customHeight="1" thickBot="1" x14ac:dyDescent="0.3">
      <c r="A188" s="6"/>
      <c r="B188" s="6"/>
    </row>
    <row r="189" spans="1:2" ht="33" customHeight="1" thickBot="1" x14ac:dyDescent="0.3">
      <c r="A189" s="6"/>
      <c r="B189" s="6"/>
    </row>
    <row r="190" spans="1:2" ht="33" customHeight="1" thickBot="1" x14ac:dyDescent="0.3">
      <c r="A190" s="6"/>
      <c r="B190" s="6"/>
    </row>
    <row r="191" spans="1:2" ht="33" customHeight="1" thickBot="1" x14ac:dyDescent="0.3">
      <c r="A191" s="6"/>
      <c r="B191" s="6"/>
    </row>
    <row r="192" spans="1:2" ht="33" customHeight="1" thickBot="1" x14ac:dyDescent="0.3">
      <c r="A192" s="6"/>
      <c r="B192" s="6"/>
    </row>
    <row r="193" spans="1:2" ht="33" customHeight="1" thickBot="1" x14ac:dyDescent="0.3">
      <c r="A193" s="6"/>
      <c r="B193" s="6"/>
    </row>
    <row r="194" spans="1:2" ht="33" customHeight="1" thickBot="1" x14ac:dyDescent="0.3">
      <c r="A194" s="6"/>
      <c r="B194" s="6"/>
    </row>
    <row r="195" spans="1:2" ht="33" customHeight="1" thickBot="1" x14ac:dyDescent="0.3">
      <c r="A195" s="6"/>
      <c r="B195" s="6"/>
    </row>
    <row r="196" spans="1:2" ht="33" customHeight="1" thickBot="1" x14ac:dyDescent="0.3">
      <c r="A196" s="6"/>
      <c r="B196" s="6"/>
    </row>
    <row r="197" spans="1:2" ht="33" customHeight="1" thickBot="1" x14ac:dyDescent="0.3">
      <c r="A197" s="6"/>
      <c r="B197" s="6"/>
    </row>
    <row r="198" spans="1:2" ht="33" customHeight="1" thickBot="1" x14ac:dyDescent="0.3">
      <c r="A198" s="6"/>
      <c r="B198" s="6"/>
    </row>
    <row r="199" spans="1:2" ht="33" customHeight="1" thickBot="1" x14ac:dyDescent="0.3">
      <c r="A199" s="6"/>
      <c r="B199" s="6"/>
    </row>
    <row r="200" spans="1:2" ht="33" customHeight="1" thickBot="1" x14ac:dyDescent="0.3">
      <c r="A200" s="6"/>
      <c r="B200" s="6"/>
    </row>
    <row r="201" spans="1:2" ht="33" customHeight="1" thickBot="1" x14ac:dyDescent="0.3">
      <c r="A201" s="6"/>
      <c r="B201" s="6"/>
    </row>
    <row r="202" spans="1:2" ht="33" customHeight="1" thickBot="1" x14ac:dyDescent="0.3">
      <c r="A202" s="6"/>
      <c r="B202" s="6"/>
    </row>
    <row r="203" spans="1:2" ht="33" customHeight="1" thickBot="1" x14ac:dyDescent="0.3">
      <c r="A203" s="6"/>
      <c r="B203" s="6"/>
    </row>
    <row r="204" spans="1:2" ht="33" customHeight="1" thickBot="1" x14ac:dyDescent="0.3">
      <c r="A204" s="6"/>
      <c r="B204" s="6"/>
    </row>
    <row r="205" spans="1:2" ht="33" customHeight="1" thickBot="1" x14ac:dyDescent="0.3">
      <c r="A205" s="6"/>
      <c r="B205" s="6"/>
    </row>
    <row r="206" spans="1:2" ht="33" customHeight="1" thickBot="1" x14ac:dyDescent="0.3">
      <c r="A206" s="6"/>
      <c r="B206" s="6"/>
    </row>
    <row r="207" spans="1:2" ht="33" customHeight="1" thickBot="1" x14ac:dyDescent="0.3">
      <c r="A207" s="6"/>
      <c r="B207" s="6"/>
    </row>
    <row r="208" spans="1:2" ht="33" customHeight="1" thickBot="1" x14ac:dyDescent="0.3">
      <c r="A208" s="6"/>
      <c r="B208" s="6"/>
    </row>
    <row r="209" spans="1:2" ht="33" customHeight="1" thickBot="1" x14ac:dyDescent="0.3">
      <c r="A209" s="6"/>
      <c r="B209" s="6"/>
    </row>
    <row r="210" spans="1:2" ht="33" customHeight="1" thickBot="1" x14ac:dyDescent="0.3">
      <c r="A210" s="6"/>
      <c r="B210" s="6"/>
    </row>
    <row r="211" spans="1:2" ht="33" customHeight="1" thickBot="1" x14ac:dyDescent="0.3">
      <c r="A211" s="6"/>
      <c r="B211" s="6"/>
    </row>
    <row r="212" spans="1:2" ht="33" customHeight="1" thickBot="1" x14ac:dyDescent="0.3">
      <c r="A212" s="6"/>
      <c r="B212" s="6"/>
    </row>
    <row r="213" spans="1:2" ht="33" customHeight="1" thickBot="1" x14ac:dyDescent="0.3">
      <c r="A213" s="6"/>
      <c r="B213" s="6"/>
    </row>
    <row r="214" spans="1:2" ht="33" customHeight="1" thickBot="1" x14ac:dyDescent="0.3">
      <c r="A214" s="6"/>
      <c r="B214" s="6"/>
    </row>
    <row r="215" spans="1:2" ht="33" customHeight="1" thickBot="1" x14ac:dyDescent="0.3">
      <c r="A215" s="6"/>
      <c r="B215" s="6"/>
    </row>
    <row r="216" spans="1:2" ht="33" customHeight="1" thickBot="1" x14ac:dyDescent="0.3">
      <c r="A216" s="6"/>
      <c r="B216" s="6"/>
    </row>
    <row r="217" spans="1:2" ht="33" customHeight="1" thickBot="1" x14ac:dyDescent="0.3">
      <c r="A217" s="6"/>
      <c r="B217" s="6"/>
    </row>
    <row r="218" spans="1:2" ht="33" customHeight="1" thickBot="1" x14ac:dyDescent="0.3">
      <c r="A218" s="6"/>
      <c r="B218" s="6"/>
    </row>
    <row r="219" spans="1:2" ht="33" customHeight="1" thickBot="1" x14ac:dyDescent="0.3">
      <c r="A219" s="6"/>
      <c r="B219" s="6"/>
    </row>
    <row r="220" spans="1:2" ht="33" customHeight="1" thickBot="1" x14ac:dyDescent="0.3">
      <c r="A220" s="6"/>
      <c r="B220" s="6"/>
    </row>
    <row r="221" spans="1:2" ht="33" customHeight="1" thickBot="1" x14ac:dyDescent="0.3">
      <c r="A221" s="6"/>
      <c r="B221" s="6"/>
    </row>
    <row r="222" spans="1:2" ht="33" customHeight="1" thickBot="1" x14ac:dyDescent="0.3">
      <c r="A222" s="6"/>
      <c r="B222" s="6"/>
    </row>
    <row r="223" spans="1:2" ht="33" customHeight="1" thickBot="1" x14ac:dyDescent="0.3">
      <c r="A223" s="6"/>
      <c r="B223" s="6"/>
    </row>
    <row r="224" spans="1:2" ht="33" customHeight="1" thickBot="1" x14ac:dyDescent="0.3">
      <c r="A224" s="6"/>
      <c r="B224" s="6"/>
    </row>
    <row r="225" spans="1:2" ht="33" customHeight="1" thickBot="1" x14ac:dyDescent="0.3">
      <c r="A225" s="6"/>
      <c r="B225" s="6"/>
    </row>
    <row r="226" spans="1:2" ht="33" customHeight="1" thickBot="1" x14ac:dyDescent="0.3">
      <c r="A226" s="6"/>
      <c r="B226" s="6"/>
    </row>
    <row r="227" spans="1:2" ht="33" customHeight="1" thickBot="1" x14ac:dyDescent="0.3">
      <c r="A227" s="6"/>
      <c r="B227" s="6"/>
    </row>
    <row r="228" spans="1:2" ht="33" customHeight="1" thickBot="1" x14ac:dyDescent="0.3">
      <c r="A228" s="6"/>
      <c r="B228" s="6"/>
    </row>
    <row r="229" spans="1:2" ht="33" customHeight="1" thickBot="1" x14ac:dyDescent="0.3">
      <c r="A229" s="6"/>
      <c r="B229" s="6"/>
    </row>
    <row r="230" spans="1:2" ht="33" customHeight="1" thickBot="1" x14ac:dyDescent="0.3">
      <c r="A230" s="6"/>
      <c r="B230" s="6"/>
    </row>
    <row r="231" spans="1:2" ht="33" customHeight="1" thickBot="1" x14ac:dyDescent="0.3">
      <c r="A231" s="6"/>
      <c r="B231" s="6"/>
    </row>
    <row r="232" spans="1:2" ht="33" customHeight="1" thickBot="1" x14ac:dyDescent="0.3">
      <c r="A232" s="6"/>
      <c r="B232" s="6"/>
    </row>
    <row r="233" spans="1:2" ht="33" customHeight="1" thickBot="1" x14ac:dyDescent="0.3">
      <c r="A233" s="6"/>
      <c r="B233" s="6"/>
    </row>
    <row r="234" spans="1:2" ht="33" customHeight="1" thickBot="1" x14ac:dyDescent="0.3">
      <c r="A234" s="6"/>
      <c r="B234" s="6"/>
    </row>
    <row r="235" spans="1:2" ht="33" customHeight="1" thickBot="1" x14ac:dyDescent="0.3">
      <c r="A235" s="6"/>
      <c r="B235" s="6"/>
    </row>
    <row r="236" spans="1:2" ht="33" customHeight="1" thickBot="1" x14ac:dyDescent="0.3">
      <c r="A236" s="6"/>
      <c r="B236" s="6"/>
    </row>
    <row r="237" spans="1:2" ht="33" customHeight="1" thickBot="1" x14ac:dyDescent="0.3">
      <c r="A237" s="6"/>
      <c r="B237" s="6"/>
    </row>
    <row r="238" spans="1:2" ht="33" customHeight="1" thickBot="1" x14ac:dyDescent="0.3">
      <c r="A238" s="6"/>
      <c r="B238" s="6"/>
    </row>
    <row r="239" spans="1:2" ht="33" customHeight="1" thickBot="1" x14ac:dyDescent="0.3">
      <c r="A239" s="6"/>
      <c r="B239" s="6"/>
    </row>
    <row r="240" spans="1:2" ht="33" customHeight="1" thickBot="1" x14ac:dyDescent="0.3">
      <c r="A240" s="6"/>
      <c r="B240" s="6"/>
    </row>
    <row r="241" spans="1:2" ht="33" customHeight="1" thickBot="1" x14ac:dyDescent="0.3">
      <c r="A241" s="6"/>
      <c r="B241" s="6"/>
    </row>
    <row r="242" spans="1:2" ht="33" customHeight="1" thickBot="1" x14ac:dyDescent="0.3">
      <c r="A242" s="6"/>
      <c r="B242" s="6"/>
    </row>
    <row r="243" spans="1:2" ht="33" customHeight="1" thickBot="1" x14ac:dyDescent="0.3">
      <c r="A243" s="6"/>
      <c r="B243" s="6"/>
    </row>
    <row r="244" spans="1:2" ht="33" customHeight="1" thickBot="1" x14ac:dyDescent="0.3">
      <c r="A244" s="6"/>
      <c r="B244" s="6"/>
    </row>
    <row r="245" spans="1:2" ht="33" customHeight="1" thickBot="1" x14ac:dyDescent="0.3">
      <c r="A245" s="6"/>
      <c r="B245" s="6"/>
    </row>
    <row r="246" spans="1:2" ht="33" customHeight="1" thickBot="1" x14ac:dyDescent="0.3">
      <c r="A246" s="6"/>
      <c r="B246" s="6"/>
    </row>
    <row r="247" spans="1:2" ht="33" customHeight="1" thickBot="1" x14ac:dyDescent="0.3">
      <c r="A247" s="6"/>
      <c r="B247" s="6"/>
    </row>
    <row r="248" spans="1:2" ht="33" customHeight="1" thickBot="1" x14ac:dyDescent="0.3">
      <c r="A248" s="6"/>
      <c r="B248" s="6"/>
    </row>
    <row r="249" spans="1:2" ht="33" customHeight="1" thickBot="1" x14ac:dyDescent="0.3">
      <c r="A249" s="6"/>
      <c r="B249" s="6"/>
    </row>
    <row r="250" spans="1:2" ht="33" customHeight="1" thickBot="1" x14ac:dyDescent="0.3">
      <c r="A250" s="6"/>
      <c r="B250" s="6"/>
    </row>
    <row r="251" spans="1:2" ht="33" customHeight="1" thickBot="1" x14ac:dyDescent="0.3">
      <c r="A251" s="6"/>
      <c r="B251" s="6"/>
    </row>
    <row r="252" spans="1:2" ht="33" customHeight="1" thickBot="1" x14ac:dyDescent="0.3">
      <c r="A252" s="6"/>
      <c r="B252" s="6"/>
    </row>
    <row r="253" spans="1:2" ht="33" customHeight="1" thickBot="1" x14ac:dyDescent="0.3">
      <c r="A253" s="6"/>
      <c r="B253" s="6"/>
    </row>
    <row r="254" spans="1:2" ht="33" customHeight="1" thickBot="1" x14ac:dyDescent="0.3">
      <c r="A254" s="6"/>
      <c r="B254" s="6"/>
    </row>
    <row r="255" spans="1:2" ht="33" customHeight="1" thickBot="1" x14ac:dyDescent="0.3">
      <c r="A255" s="6"/>
      <c r="B255" s="6"/>
    </row>
    <row r="256" spans="1:2" ht="33" customHeight="1" thickBot="1" x14ac:dyDescent="0.3">
      <c r="A256" s="6"/>
      <c r="B256" s="6"/>
    </row>
    <row r="257" spans="1:2" ht="33" customHeight="1" thickBot="1" x14ac:dyDescent="0.3">
      <c r="A257" s="6"/>
      <c r="B257" s="6"/>
    </row>
    <row r="258" spans="1:2" ht="33" customHeight="1" thickBot="1" x14ac:dyDescent="0.3">
      <c r="A258" s="6"/>
      <c r="B258" s="6"/>
    </row>
    <row r="259" spans="1:2" ht="33" customHeight="1" thickBot="1" x14ac:dyDescent="0.3">
      <c r="A259" s="6"/>
      <c r="B259" s="6"/>
    </row>
    <row r="260" spans="1:2" ht="33" customHeight="1" thickBot="1" x14ac:dyDescent="0.3">
      <c r="A260" s="6"/>
      <c r="B260" s="6"/>
    </row>
    <row r="261" spans="1:2" ht="33" customHeight="1" thickBot="1" x14ac:dyDescent="0.3">
      <c r="A261" s="6"/>
      <c r="B261" s="6"/>
    </row>
    <row r="262" spans="1:2" ht="33" customHeight="1" thickBot="1" x14ac:dyDescent="0.3">
      <c r="A262" s="6"/>
      <c r="B262" s="6"/>
    </row>
    <row r="263" spans="1:2" ht="33" customHeight="1" thickBot="1" x14ac:dyDescent="0.3">
      <c r="A263" s="6"/>
      <c r="B263" s="6"/>
    </row>
    <row r="264" spans="1:2" ht="33" customHeight="1" thickBot="1" x14ac:dyDescent="0.3">
      <c r="A264" s="6"/>
      <c r="B264" s="6"/>
    </row>
    <row r="265" spans="1:2" ht="33" customHeight="1" thickBot="1" x14ac:dyDescent="0.3">
      <c r="A265" s="6"/>
      <c r="B265" s="6"/>
    </row>
    <row r="266" spans="1:2" ht="33" customHeight="1" thickBot="1" x14ac:dyDescent="0.3">
      <c r="A266" s="6"/>
      <c r="B266" s="6"/>
    </row>
    <row r="267" spans="1:2" ht="33" customHeight="1" thickBot="1" x14ac:dyDescent="0.3">
      <c r="A267" s="6"/>
      <c r="B267" s="6"/>
    </row>
    <row r="268" spans="1:2" ht="33" customHeight="1" thickBot="1" x14ac:dyDescent="0.3">
      <c r="A268" s="6"/>
      <c r="B268" s="6"/>
    </row>
    <row r="269" spans="1:2" ht="33" customHeight="1" thickBot="1" x14ac:dyDescent="0.3">
      <c r="A269" s="6"/>
      <c r="B269" s="6"/>
    </row>
    <row r="270" spans="1:2" ht="33" customHeight="1" thickBot="1" x14ac:dyDescent="0.3">
      <c r="A270" s="6"/>
      <c r="B270" s="6"/>
    </row>
    <row r="271" spans="1:2" ht="33" customHeight="1" thickBot="1" x14ac:dyDescent="0.3">
      <c r="A271" s="6"/>
      <c r="B271" s="6"/>
    </row>
    <row r="272" spans="1:2" ht="33" customHeight="1" thickBot="1" x14ac:dyDescent="0.3">
      <c r="A272" s="6"/>
      <c r="B272" s="6"/>
    </row>
    <row r="273" spans="1:2" ht="33" customHeight="1" thickBot="1" x14ac:dyDescent="0.3">
      <c r="A273" s="6"/>
      <c r="B273" s="6"/>
    </row>
    <row r="274" spans="1:2" ht="33" customHeight="1" thickBot="1" x14ac:dyDescent="0.3">
      <c r="A274" s="6"/>
      <c r="B274" s="6"/>
    </row>
    <row r="275" spans="1:2" ht="33" customHeight="1" thickBot="1" x14ac:dyDescent="0.3">
      <c r="A275" s="6"/>
      <c r="B275" s="6"/>
    </row>
    <row r="276" spans="1:2" ht="33" customHeight="1" thickBot="1" x14ac:dyDescent="0.3">
      <c r="A276" s="6"/>
      <c r="B276" s="6"/>
    </row>
    <row r="277" spans="1:2" ht="33" customHeight="1" thickBot="1" x14ac:dyDescent="0.3">
      <c r="A277" s="6"/>
      <c r="B277" s="6"/>
    </row>
    <row r="278" spans="1:2" ht="33" customHeight="1" thickBot="1" x14ac:dyDescent="0.3">
      <c r="A278" s="6"/>
      <c r="B278" s="6"/>
    </row>
    <row r="279" spans="1:2" ht="33" customHeight="1" thickBot="1" x14ac:dyDescent="0.3">
      <c r="A279" s="6"/>
      <c r="B279" s="6"/>
    </row>
    <row r="280" spans="1:2" ht="33" customHeight="1" thickBot="1" x14ac:dyDescent="0.3">
      <c r="A280" s="6"/>
      <c r="B280" s="6"/>
    </row>
    <row r="281" spans="1:2" ht="33" customHeight="1" thickBot="1" x14ac:dyDescent="0.3">
      <c r="A281" s="6"/>
      <c r="B281" s="6"/>
    </row>
    <row r="282" spans="1:2" ht="33" customHeight="1" thickBot="1" x14ac:dyDescent="0.3">
      <c r="A282" s="6"/>
      <c r="B282" s="6"/>
    </row>
    <row r="283" spans="1:2" ht="33" customHeight="1" thickBot="1" x14ac:dyDescent="0.3">
      <c r="A283" s="6"/>
      <c r="B283" s="6"/>
    </row>
    <row r="284" spans="1:2" ht="33" customHeight="1" thickBot="1" x14ac:dyDescent="0.3">
      <c r="A284" s="6"/>
      <c r="B284" s="6"/>
    </row>
    <row r="285" spans="1:2" ht="33" customHeight="1" thickBot="1" x14ac:dyDescent="0.3">
      <c r="A285" s="6"/>
      <c r="B285" s="6"/>
    </row>
    <row r="286" spans="1:2" ht="33" customHeight="1" thickBot="1" x14ac:dyDescent="0.3">
      <c r="A286" s="6"/>
      <c r="B286" s="6"/>
    </row>
    <row r="287" spans="1:2" ht="33" customHeight="1" thickBot="1" x14ac:dyDescent="0.3">
      <c r="A287" s="6"/>
      <c r="B287" s="6"/>
    </row>
    <row r="288" spans="1:2" ht="33" customHeight="1" thickBot="1" x14ac:dyDescent="0.3">
      <c r="A288" s="6"/>
      <c r="B288" s="6"/>
    </row>
    <row r="289" spans="1:2" ht="33" customHeight="1" thickBot="1" x14ac:dyDescent="0.3">
      <c r="A289" s="6"/>
      <c r="B289" s="6"/>
    </row>
    <row r="290" spans="1:2" ht="33" customHeight="1" thickBot="1" x14ac:dyDescent="0.3">
      <c r="A290" s="6"/>
      <c r="B290" s="6"/>
    </row>
    <row r="291" spans="1:2" ht="33" customHeight="1" thickBot="1" x14ac:dyDescent="0.3">
      <c r="A291" s="6"/>
      <c r="B291" s="6"/>
    </row>
    <row r="292" spans="1:2" ht="33" customHeight="1" thickBot="1" x14ac:dyDescent="0.3">
      <c r="A292" s="6"/>
      <c r="B292" s="6"/>
    </row>
    <row r="293" spans="1:2" ht="33" customHeight="1" thickBot="1" x14ac:dyDescent="0.3">
      <c r="A293" s="6"/>
      <c r="B293" s="6"/>
    </row>
    <row r="294" spans="1:2" ht="33" customHeight="1" thickBot="1" x14ac:dyDescent="0.3">
      <c r="A294" s="6"/>
      <c r="B294" s="6"/>
    </row>
    <row r="295" spans="1:2" ht="33" customHeight="1" thickBot="1" x14ac:dyDescent="0.3">
      <c r="A295" s="6"/>
      <c r="B295" s="6"/>
    </row>
    <row r="296" spans="1:2" ht="33" customHeight="1" thickBot="1" x14ac:dyDescent="0.3">
      <c r="A296" s="6"/>
      <c r="B296" s="6"/>
    </row>
    <row r="297" spans="1:2" ht="33" customHeight="1" thickBot="1" x14ac:dyDescent="0.3">
      <c r="A297" s="6"/>
      <c r="B297" s="6"/>
    </row>
    <row r="298" spans="1:2" ht="33" customHeight="1" thickBot="1" x14ac:dyDescent="0.3">
      <c r="A298" s="6"/>
      <c r="B298" s="6"/>
    </row>
    <row r="299" spans="1:2" ht="33" customHeight="1" thickBot="1" x14ac:dyDescent="0.3">
      <c r="A299" s="6"/>
      <c r="B299" s="6"/>
    </row>
    <row r="300" spans="1:2" ht="33" customHeight="1" thickBot="1" x14ac:dyDescent="0.3">
      <c r="A300" s="6"/>
      <c r="B300" s="6"/>
    </row>
    <row r="301" spans="1:2" ht="33" customHeight="1" thickBot="1" x14ac:dyDescent="0.3">
      <c r="A301" s="6"/>
      <c r="B301" s="6"/>
    </row>
    <row r="302" spans="1:2" ht="33" customHeight="1" thickBot="1" x14ac:dyDescent="0.3">
      <c r="A302" s="6"/>
      <c r="B302" s="6"/>
    </row>
    <row r="303" spans="1:2" ht="33" customHeight="1" thickBot="1" x14ac:dyDescent="0.3">
      <c r="A303" s="6"/>
      <c r="B303" s="6"/>
    </row>
    <row r="304" spans="1:2" ht="33" customHeight="1" thickBot="1" x14ac:dyDescent="0.3">
      <c r="A304" s="6"/>
      <c r="B304" s="6"/>
    </row>
    <row r="305" spans="1:2" ht="33" customHeight="1" thickBot="1" x14ac:dyDescent="0.3">
      <c r="A305" s="6"/>
      <c r="B305" s="6"/>
    </row>
    <row r="306" spans="1:2" ht="33" customHeight="1" thickBot="1" x14ac:dyDescent="0.3">
      <c r="A306" s="6"/>
      <c r="B306" s="6"/>
    </row>
    <row r="307" spans="1:2" ht="33" customHeight="1" thickBot="1" x14ac:dyDescent="0.3">
      <c r="A307" s="6"/>
      <c r="B307" s="6"/>
    </row>
    <row r="308" spans="1:2" ht="33" customHeight="1" thickBot="1" x14ac:dyDescent="0.3">
      <c r="A308" s="6"/>
      <c r="B308" s="6"/>
    </row>
    <row r="309" spans="1:2" ht="33" customHeight="1" thickBot="1" x14ac:dyDescent="0.3">
      <c r="A309" s="6"/>
      <c r="B309" s="6"/>
    </row>
    <row r="310" spans="1:2" ht="33" customHeight="1" thickBot="1" x14ac:dyDescent="0.3">
      <c r="A310" s="6"/>
      <c r="B310" s="6"/>
    </row>
    <row r="311" spans="1:2" ht="33" customHeight="1" thickBot="1" x14ac:dyDescent="0.3">
      <c r="A311" s="6"/>
      <c r="B311" s="6"/>
    </row>
    <row r="312" spans="1:2" ht="33" customHeight="1" thickBot="1" x14ac:dyDescent="0.3">
      <c r="A312" s="6"/>
      <c r="B312" s="6"/>
    </row>
    <row r="313" spans="1:2" ht="33" customHeight="1" thickBot="1" x14ac:dyDescent="0.3">
      <c r="A313" s="6"/>
      <c r="B313" s="6"/>
    </row>
    <row r="314" spans="1:2" ht="33" customHeight="1" thickBot="1" x14ac:dyDescent="0.3">
      <c r="A314" s="6"/>
      <c r="B314" s="6"/>
    </row>
    <row r="315" spans="1:2" ht="33" customHeight="1" thickBot="1" x14ac:dyDescent="0.3">
      <c r="A315" s="6"/>
      <c r="B315" s="6"/>
    </row>
    <row r="316" spans="1:2" ht="33" customHeight="1" thickBot="1" x14ac:dyDescent="0.3">
      <c r="A316" s="6"/>
      <c r="B316" s="6"/>
    </row>
    <row r="317" spans="1:2" ht="33" customHeight="1" thickBot="1" x14ac:dyDescent="0.3">
      <c r="A317" s="6"/>
      <c r="B317" s="6"/>
    </row>
    <row r="318" spans="1:2" ht="33" customHeight="1" thickBot="1" x14ac:dyDescent="0.3">
      <c r="A318" s="6"/>
      <c r="B318" s="6"/>
    </row>
    <row r="319" spans="1:2" ht="33" customHeight="1" thickBot="1" x14ac:dyDescent="0.3">
      <c r="A319" s="6"/>
      <c r="B319" s="6"/>
    </row>
    <row r="320" spans="1:2" ht="33" customHeight="1" thickBot="1" x14ac:dyDescent="0.3">
      <c r="A320" s="6"/>
      <c r="B320" s="6"/>
    </row>
    <row r="321" spans="1:2" ht="33" customHeight="1" thickBot="1" x14ac:dyDescent="0.3">
      <c r="A321" s="6"/>
      <c r="B321" s="6"/>
    </row>
    <row r="322" spans="1:2" ht="33" customHeight="1" thickBot="1" x14ac:dyDescent="0.3">
      <c r="A322" s="6"/>
      <c r="B322" s="6"/>
    </row>
    <row r="323" spans="1:2" ht="33" customHeight="1" thickBot="1" x14ac:dyDescent="0.3">
      <c r="A323" s="6"/>
      <c r="B323" s="6"/>
    </row>
    <row r="324" spans="1:2" ht="33" customHeight="1" thickBot="1" x14ac:dyDescent="0.3">
      <c r="A324" s="6"/>
      <c r="B324" s="6"/>
    </row>
    <row r="325" spans="1:2" ht="33" customHeight="1" thickBot="1" x14ac:dyDescent="0.3">
      <c r="A325" s="6"/>
      <c r="B325" s="6"/>
    </row>
    <row r="326" spans="1:2" ht="33" customHeight="1" thickBot="1" x14ac:dyDescent="0.3">
      <c r="A326" s="6"/>
      <c r="B326" s="6"/>
    </row>
    <row r="327" spans="1:2" ht="33" customHeight="1" thickBot="1" x14ac:dyDescent="0.3">
      <c r="A327" s="6"/>
      <c r="B327" s="6"/>
    </row>
    <row r="328" spans="1:2" ht="33" customHeight="1" thickBot="1" x14ac:dyDescent="0.3">
      <c r="A328" s="6"/>
      <c r="B328" s="6"/>
    </row>
    <row r="329" spans="1:2" ht="33" customHeight="1" thickBot="1" x14ac:dyDescent="0.3">
      <c r="A329" s="6"/>
      <c r="B329" s="6"/>
    </row>
    <row r="330" spans="1:2" ht="33" customHeight="1" thickBot="1" x14ac:dyDescent="0.3">
      <c r="A330" s="6"/>
      <c r="B330" s="6"/>
    </row>
    <row r="331" spans="1:2" ht="33" customHeight="1" thickBot="1" x14ac:dyDescent="0.3">
      <c r="A331" s="6"/>
      <c r="B331" s="6"/>
    </row>
    <row r="332" spans="1:2" ht="33" customHeight="1" thickBot="1" x14ac:dyDescent="0.3">
      <c r="A332" s="6"/>
      <c r="B332" s="6"/>
    </row>
    <row r="333" spans="1:2" ht="33" customHeight="1" thickBot="1" x14ac:dyDescent="0.3">
      <c r="A333" s="6"/>
      <c r="B333" s="6"/>
    </row>
    <row r="334" spans="1:2" ht="33" customHeight="1" thickBot="1" x14ac:dyDescent="0.3">
      <c r="A334" s="6"/>
      <c r="B334" s="6"/>
    </row>
    <row r="335" spans="1:2" ht="33" customHeight="1" thickBot="1" x14ac:dyDescent="0.3">
      <c r="A335" s="6"/>
      <c r="B335" s="6"/>
    </row>
    <row r="336" spans="1:2" ht="33" customHeight="1" thickBot="1" x14ac:dyDescent="0.3">
      <c r="A336" s="6"/>
      <c r="B336" s="6"/>
    </row>
    <row r="337" spans="1:2" ht="33" customHeight="1" thickBot="1" x14ac:dyDescent="0.3">
      <c r="A337" s="6"/>
      <c r="B337" s="6"/>
    </row>
    <row r="338" spans="1:2" ht="33" customHeight="1" thickBot="1" x14ac:dyDescent="0.3">
      <c r="A338" s="6"/>
      <c r="B338" s="6"/>
    </row>
    <row r="339" spans="1:2" ht="33" customHeight="1" thickBot="1" x14ac:dyDescent="0.3">
      <c r="A339" s="6"/>
      <c r="B339" s="6"/>
    </row>
    <row r="340" spans="1:2" ht="33" customHeight="1" thickBot="1" x14ac:dyDescent="0.3">
      <c r="A340" s="6"/>
      <c r="B340" s="6"/>
    </row>
    <row r="341" spans="1:2" ht="33" customHeight="1" thickBot="1" x14ac:dyDescent="0.3">
      <c r="A341" s="6"/>
      <c r="B341" s="6"/>
    </row>
    <row r="342" spans="1:2" ht="33" customHeight="1" thickBot="1" x14ac:dyDescent="0.3">
      <c r="A342" s="6"/>
      <c r="B342" s="6"/>
    </row>
    <row r="343" spans="1:2" ht="33" customHeight="1" thickBot="1" x14ac:dyDescent="0.3">
      <c r="A343" s="6"/>
      <c r="B343" s="6"/>
    </row>
    <row r="344" spans="1:2" ht="33" customHeight="1" thickBot="1" x14ac:dyDescent="0.3">
      <c r="A344" s="6"/>
      <c r="B344" s="6"/>
    </row>
    <row r="345" spans="1:2" ht="33" customHeight="1" thickBot="1" x14ac:dyDescent="0.3">
      <c r="A345" s="6"/>
      <c r="B345" s="6"/>
    </row>
    <row r="346" spans="1:2" ht="33" customHeight="1" thickBot="1" x14ac:dyDescent="0.3">
      <c r="A346" s="6"/>
      <c r="B346" s="6"/>
    </row>
    <row r="347" spans="1:2" ht="33" customHeight="1" thickBot="1" x14ac:dyDescent="0.3">
      <c r="A347" s="6"/>
      <c r="B347" s="6"/>
    </row>
    <row r="348" spans="1:2" ht="33" customHeight="1" thickBot="1" x14ac:dyDescent="0.3">
      <c r="A348" s="6"/>
      <c r="B348" s="6"/>
    </row>
    <row r="349" spans="1:2" ht="33" customHeight="1" thickBot="1" x14ac:dyDescent="0.3">
      <c r="A349" s="6"/>
      <c r="B349" s="6"/>
    </row>
    <row r="350" spans="1:2" ht="33" customHeight="1" thickBot="1" x14ac:dyDescent="0.3">
      <c r="A350" s="6"/>
      <c r="B350" s="6"/>
    </row>
    <row r="351" spans="1:2" ht="33" customHeight="1" thickBot="1" x14ac:dyDescent="0.3">
      <c r="A351" s="6"/>
      <c r="B351" s="6"/>
    </row>
    <row r="352" spans="1:2" ht="33" customHeight="1" thickBot="1" x14ac:dyDescent="0.3">
      <c r="A352" s="6"/>
      <c r="B352" s="6"/>
    </row>
    <row r="353" spans="1:2" ht="33" customHeight="1" thickBot="1" x14ac:dyDescent="0.3">
      <c r="A353" s="6"/>
      <c r="B353" s="6"/>
    </row>
    <row r="354" spans="1:2" ht="33" customHeight="1" thickBot="1" x14ac:dyDescent="0.3">
      <c r="A354" s="6"/>
      <c r="B354" s="6"/>
    </row>
    <row r="355" spans="1:2" ht="33" customHeight="1" thickBot="1" x14ac:dyDescent="0.3">
      <c r="A355" s="6"/>
      <c r="B355" s="6"/>
    </row>
    <row r="356" spans="1:2" ht="33" customHeight="1" thickBot="1" x14ac:dyDescent="0.3">
      <c r="A356" s="6"/>
      <c r="B356" s="6"/>
    </row>
    <row r="357" spans="1:2" ht="33" customHeight="1" thickBot="1" x14ac:dyDescent="0.3">
      <c r="A357" s="6"/>
      <c r="B357" s="6"/>
    </row>
    <row r="358" spans="1:2" ht="33" customHeight="1" thickBot="1" x14ac:dyDescent="0.3">
      <c r="A358" s="6"/>
      <c r="B358" s="6"/>
    </row>
    <row r="359" spans="1:2" ht="33" customHeight="1" thickBot="1" x14ac:dyDescent="0.3">
      <c r="A359" s="6"/>
      <c r="B359" s="6"/>
    </row>
    <row r="360" spans="1:2" ht="33" customHeight="1" thickBot="1" x14ac:dyDescent="0.3">
      <c r="A360" s="6"/>
      <c r="B360" s="6"/>
    </row>
    <row r="361" spans="1:2" ht="33" customHeight="1" thickBot="1" x14ac:dyDescent="0.3">
      <c r="A361" s="6"/>
      <c r="B361" s="6"/>
    </row>
    <row r="362" spans="1:2" ht="33" customHeight="1" thickBot="1" x14ac:dyDescent="0.3">
      <c r="A362" s="6"/>
      <c r="B362" s="6"/>
    </row>
    <row r="363" spans="1:2" ht="33" customHeight="1" thickBot="1" x14ac:dyDescent="0.3">
      <c r="A363" s="6"/>
      <c r="B363" s="6"/>
    </row>
    <row r="364" spans="1:2" ht="33" customHeight="1" thickBot="1" x14ac:dyDescent="0.3">
      <c r="A364" s="6"/>
      <c r="B364" s="6"/>
    </row>
    <row r="365" spans="1:2" ht="33" customHeight="1" thickBot="1" x14ac:dyDescent="0.3">
      <c r="A365" s="6"/>
      <c r="B365" s="6"/>
    </row>
    <row r="366" spans="1:2" ht="33" customHeight="1" thickBot="1" x14ac:dyDescent="0.3">
      <c r="A366" s="6"/>
      <c r="B366" s="6"/>
    </row>
    <row r="367" spans="1:2" ht="33" customHeight="1" thickBot="1" x14ac:dyDescent="0.3">
      <c r="A367" s="6"/>
      <c r="B367" s="6"/>
    </row>
    <row r="368" spans="1:2" ht="33" customHeight="1" thickBot="1" x14ac:dyDescent="0.3">
      <c r="A368" s="6"/>
      <c r="B368" s="6"/>
    </row>
    <row r="369" spans="1:2" ht="33" customHeight="1" thickBot="1" x14ac:dyDescent="0.3">
      <c r="A369" s="6"/>
      <c r="B369" s="6"/>
    </row>
    <row r="370" spans="1:2" ht="33" customHeight="1" thickBot="1" x14ac:dyDescent="0.3">
      <c r="A370" s="6"/>
      <c r="B370" s="6"/>
    </row>
    <row r="371" spans="1:2" ht="33" customHeight="1" thickBot="1" x14ac:dyDescent="0.3">
      <c r="A371" s="6"/>
      <c r="B371" s="6"/>
    </row>
    <row r="372" spans="1:2" ht="33" customHeight="1" thickBot="1" x14ac:dyDescent="0.3">
      <c r="A372" s="6"/>
      <c r="B372" s="6"/>
    </row>
    <row r="373" spans="1:2" ht="33" customHeight="1" thickBot="1" x14ac:dyDescent="0.3">
      <c r="A373" s="6"/>
      <c r="B373" s="6"/>
    </row>
    <row r="374" spans="1:2" ht="33" customHeight="1" thickBot="1" x14ac:dyDescent="0.3">
      <c r="A374" s="6"/>
      <c r="B374" s="6"/>
    </row>
    <row r="375" spans="1:2" ht="33" customHeight="1" thickBot="1" x14ac:dyDescent="0.3">
      <c r="A375" s="6"/>
      <c r="B375" s="6"/>
    </row>
    <row r="376" spans="1:2" ht="33" customHeight="1" thickBot="1" x14ac:dyDescent="0.3">
      <c r="A376" s="6"/>
      <c r="B376" s="6"/>
    </row>
    <row r="377" spans="1:2" ht="33" customHeight="1" thickBot="1" x14ac:dyDescent="0.3">
      <c r="A377" s="6"/>
      <c r="B377" s="6"/>
    </row>
    <row r="378" spans="1:2" ht="33" customHeight="1" thickBot="1" x14ac:dyDescent="0.3">
      <c r="A378" s="6"/>
      <c r="B378" s="6"/>
    </row>
    <row r="379" spans="1:2" ht="33" customHeight="1" thickBot="1" x14ac:dyDescent="0.3">
      <c r="A379" s="6"/>
      <c r="B379" s="6"/>
    </row>
    <row r="380" spans="1:2" ht="33" customHeight="1" thickBot="1" x14ac:dyDescent="0.3">
      <c r="A380" s="6"/>
      <c r="B380" s="6"/>
    </row>
    <row r="381" spans="1:2" ht="33" customHeight="1" thickBot="1" x14ac:dyDescent="0.3">
      <c r="A381" s="6"/>
      <c r="B381" s="6"/>
    </row>
    <row r="382" spans="1:2" ht="33" customHeight="1" thickBot="1" x14ac:dyDescent="0.3">
      <c r="A382" s="6"/>
      <c r="B382" s="6"/>
    </row>
    <row r="383" spans="1:2" ht="33" customHeight="1" thickBot="1" x14ac:dyDescent="0.3">
      <c r="A383" s="6"/>
      <c r="B383" s="6"/>
    </row>
    <row r="384" spans="1:2" ht="33" customHeight="1" thickBot="1" x14ac:dyDescent="0.3">
      <c r="A384" s="6"/>
      <c r="B384" s="6"/>
    </row>
    <row r="385" spans="1:2" ht="33" customHeight="1" thickBot="1" x14ac:dyDescent="0.3">
      <c r="A385" s="6"/>
      <c r="B385" s="6"/>
    </row>
    <row r="386" spans="1:2" ht="33" customHeight="1" thickBot="1" x14ac:dyDescent="0.3">
      <c r="A386" s="6"/>
      <c r="B386" s="6"/>
    </row>
    <row r="387" spans="1:2" ht="33" customHeight="1" thickBot="1" x14ac:dyDescent="0.3">
      <c r="A387" s="6"/>
      <c r="B387" s="6"/>
    </row>
    <row r="388" spans="1:2" ht="33" customHeight="1" thickBot="1" x14ac:dyDescent="0.3">
      <c r="A388" s="6"/>
      <c r="B388" s="6"/>
    </row>
    <row r="389" spans="1:2" ht="33" customHeight="1" thickBot="1" x14ac:dyDescent="0.3">
      <c r="A389" s="6"/>
      <c r="B389" s="6"/>
    </row>
    <row r="390" spans="1:2" ht="33" customHeight="1" thickBot="1" x14ac:dyDescent="0.3">
      <c r="A390" s="6"/>
      <c r="B390" s="6"/>
    </row>
    <row r="391" spans="1:2" ht="33" customHeight="1" thickBot="1" x14ac:dyDescent="0.3">
      <c r="A391" s="6"/>
      <c r="B391" s="6"/>
    </row>
    <row r="392" spans="1:2" ht="33" customHeight="1" thickBot="1" x14ac:dyDescent="0.3">
      <c r="A392" s="6"/>
      <c r="B392" s="6"/>
    </row>
    <row r="393" spans="1:2" ht="33" customHeight="1" thickBot="1" x14ac:dyDescent="0.3">
      <c r="A393" s="6"/>
      <c r="B393" s="6"/>
    </row>
    <row r="394" spans="1:2" ht="33" customHeight="1" thickBot="1" x14ac:dyDescent="0.3">
      <c r="A394" s="6"/>
      <c r="B394" s="6"/>
    </row>
    <row r="395" spans="1:2" ht="33" customHeight="1" thickBot="1" x14ac:dyDescent="0.3">
      <c r="A395" s="6"/>
      <c r="B395" s="6"/>
    </row>
    <row r="396" spans="1:2" ht="33" customHeight="1" thickBot="1" x14ac:dyDescent="0.3">
      <c r="A396" s="6"/>
      <c r="B396" s="6"/>
    </row>
    <row r="397" spans="1:2" ht="33" customHeight="1" thickBot="1" x14ac:dyDescent="0.3">
      <c r="A397" s="6"/>
      <c r="B397" s="6"/>
    </row>
    <row r="398" spans="1:2" ht="33" customHeight="1" thickBot="1" x14ac:dyDescent="0.3">
      <c r="A398" s="6"/>
      <c r="B398" s="6"/>
    </row>
    <row r="399" spans="1:2" ht="33" customHeight="1" thickBot="1" x14ac:dyDescent="0.3">
      <c r="A399" s="6"/>
      <c r="B399" s="6"/>
    </row>
    <row r="400" spans="1:2" ht="33" customHeight="1" thickBot="1" x14ac:dyDescent="0.3">
      <c r="A400" s="6"/>
      <c r="B400" s="6"/>
    </row>
    <row r="401" spans="1:2" ht="33" customHeight="1" thickBot="1" x14ac:dyDescent="0.3">
      <c r="A401" s="6"/>
      <c r="B401" s="6"/>
    </row>
    <row r="402" spans="1:2" ht="33" customHeight="1" thickBot="1" x14ac:dyDescent="0.3">
      <c r="A402" s="6"/>
      <c r="B402" s="6"/>
    </row>
    <row r="403" spans="1:2" ht="33" customHeight="1" thickBot="1" x14ac:dyDescent="0.3">
      <c r="A403" s="6"/>
      <c r="B403" s="6"/>
    </row>
    <row r="404" spans="1:2" ht="33" customHeight="1" thickBot="1" x14ac:dyDescent="0.3">
      <c r="A404" s="6"/>
      <c r="B404" s="6"/>
    </row>
    <row r="405" spans="1:2" ht="33" customHeight="1" thickBot="1" x14ac:dyDescent="0.3">
      <c r="A405" s="6"/>
      <c r="B405" s="6"/>
    </row>
    <row r="406" spans="1:2" ht="33" customHeight="1" thickBot="1" x14ac:dyDescent="0.3">
      <c r="A406" s="6"/>
      <c r="B406" s="6"/>
    </row>
    <row r="407" spans="1:2" ht="33" customHeight="1" thickBot="1" x14ac:dyDescent="0.3">
      <c r="A407" s="6"/>
      <c r="B407" s="6"/>
    </row>
    <row r="408" spans="1:2" ht="33" customHeight="1" thickBot="1" x14ac:dyDescent="0.3">
      <c r="A408" s="6"/>
      <c r="B408" s="6"/>
    </row>
    <row r="409" spans="1:2" ht="33" customHeight="1" thickBot="1" x14ac:dyDescent="0.3">
      <c r="A409" s="6"/>
      <c r="B409" s="6"/>
    </row>
    <row r="410" spans="1:2" ht="33" customHeight="1" thickBot="1" x14ac:dyDescent="0.3">
      <c r="A410" s="6"/>
      <c r="B410" s="6"/>
    </row>
    <row r="411" spans="1:2" ht="33" customHeight="1" thickBot="1" x14ac:dyDescent="0.3">
      <c r="A411" s="6"/>
      <c r="B411" s="6"/>
    </row>
    <row r="412" spans="1:2" ht="33" customHeight="1" thickBot="1" x14ac:dyDescent="0.3">
      <c r="A412" s="6"/>
      <c r="B412" s="6"/>
    </row>
    <row r="413" spans="1:2" ht="33" customHeight="1" thickBot="1" x14ac:dyDescent="0.3">
      <c r="A413" s="6"/>
      <c r="B413" s="6"/>
    </row>
    <row r="414" spans="1:2" ht="33" customHeight="1" thickBot="1" x14ac:dyDescent="0.3">
      <c r="A414" s="6"/>
      <c r="B414" s="6"/>
    </row>
    <row r="415" spans="1:2" ht="33" customHeight="1" thickBot="1" x14ac:dyDescent="0.3">
      <c r="A415" s="6"/>
      <c r="B415" s="6"/>
    </row>
    <row r="416" spans="1:2" ht="33" customHeight="1" thickBot="1" x14ac:dyDescent="0.3">
      <c r="A416" s="6"/>
      <c r="B416" s="6"/>
    </row>
    <row r="417" spans="1:2" ht="33" customHeight="1" thickBot="1" x14ac:dyDescent="0.3">
      <c r="A417" s="6"/>
      <c r="B417" s="6"/>
    </row>
    <row r="418" spans="1:2" ht="33" customHeight="1" thickBot="1" x14ac:dyDescent="0.3">
      <c r="A418" s="6"/>
      <c r="B418" s="6"/>
    </row>
    <row r="419" spans="1:2" ht="33" customHeight="1" thickBot="1" x14ac:dyDescent="0.3">
      <c r="A419" s="6"/>
      <c r="B419" s="6"/>
    </row>
    <row r="420" spans="1:2" ht="33" customHeight="1" thickBot="1" x14ac:dyDescent="0.3">
      <c r="A420" s="6"/>
      <c r="B420" s="6"/>
    </row>
    <row r="421" spans="1:2" ht="33" customHeight="1" thickBot="1" x14ac:dyDescent="0.3">
      <c r="A421" s="6"/>
      <c r="B421" s="6"/>
    </row>
    <row r="422" spans="1:2" ht="33" customHeight="1" thickBot="1" x14ac:dyDescent="0.3">
      <c r="A422" s="6"/>
      <c r="B422" s="6"/>
    </row>
    <row r="423" spans="1:2" ht="33" customHeight="1" thickBot="1" x14ac:dyDescent="0.3">
      <c r="A423" s="6"/>
      <c r="B423" s="6"/>
    </row>
    <row r="424" spans="1:2" ht="33" customHeight="1" thickBot="1" x14ac:dyDescent="0.3">
      <c r="A424" s="6"/>
      <c r="B424" s="6"/>
    </row>
    <row r="425" spans="1:2" ht="33" customHeight="1" thickBot="1" x14ac:dyDescent="0.3">
      <c r="A425" s="6"/>
      <c r="B425" s="6"/>
    </row>
    <row r="426" spans="1:2" ht="33" customHeight="1" thickBot="1" x14ac:dyDescent="0.3">
      <c r="A426" s="6"/>
      <c r="B426" s="6"/>
    </row>
    <row r="427" spans="1:2" ht="33" customHeight="1" thickBot="1" x14ac:dyDescent="0.3">
      <c r="A427" s="6"/>
      <c r="B427" s="6"/>
    </row>
    <row r="428" spans="1:2" ht="33" customHeight="1" thickBot="1" x14ac:dyDescent="0.3">
      <c r="A428" s="6"/>
      <c r="B428" s="6"/>
    </row>
    <row r="429" spans="1:2" ht="33" customHeight="1" thickBot="1" x14ac:dyDescent="0.3">
      <c r="A429" s="6"/>
      <c r="B429" s="6"/>
    </row>
    <row r="430" spans="1:2" ht="33" customHeight="1" thickBot="1" x14ac:dyDescent="0.3">
      <c r="A430" s="6"/>
      <c r="B430" s="6"/>
    </row>
    <row r="431" spans="1:2" ht="33" customHeight="1" thickBot="1" x14ac:dyDescent="0.3">
      <c r="A431" s="6"/>
      <c r="B431" s="6"/>
    </row>
    <row r="432" spans="1:2" ht="33" customHeight="1" thickBot="1" x14ac:dyDescent="0.3">
      <c r="A432" s="6"/>
      <c r="B432" s="6"/>
    </row>
    <row r="433" spans="1:2" ht="33" customHeight="1" thickBot="1" x14ac:dyDescent="0.3">
      <c r="A433" s="6"/>
      <c r="B433" s="6"/>
    </row>
    <row r="434" spans="1:2" ht="33" customHeight="1" thickBot="1" x14ac:dyDescent="0.3">
      <c r="A434" s="6"/>
      <c r="B434" s="6"/>
    </row>
    <row r="435" spans="1:2" ht="33" customHeight="1" thickBot="1" x14ac:dyDescent="0.3">
      <c r="A435" s="6"/>
      <c r="B435" s="6"/>
    </row>
    <row r="436" spans="1:2" ht="33" customHeight="1" thickBot="1" x14ac:dyDescent="0.3">
      <c r="A436" s="6"/>
      <c r="B436" s="6"/>
    </row>
    <row r="437" spans="1:2" ht="33" customHeight="1" thickBot="1" x14ac:dyDescent="0.3">
      <c r="A437" s="6"/>
      <c r="B437" s="6"/>
    </row>
    <row r="438" spans="1:2" ht="33" customHeight="1" thickBot="1" x14ac:dyDescent="0.3">
      <c r="A438" s="6"/>
      <c r="B438" s="6"/>
    </row>
    <row r="439" spans="1:2" ht="33" customHeight="1" thickBot="1" x14ac:dyDescent="0.3">
      <c r="A439" s="6"/>
      <c r="B439" s="6"/>
    </row>
    <row r="440" spans="1:2" ht="33" customHeight="1" thickBot="1" x14ac:dyDescent="0.3">
      <c r="A440" s="6"/>
      <c r="B440" s="6"/>
    </row>
    <row r="441" spans="1:2" ht="33" customHeight="1" thickBot="1" x14ac:dyDescent="0.3">
      <c r="A441" s="6"/>
      <c r="B441" s="6"/>
    </row>
    <row r="442" spans="1:2" ht="33" customHeight="1" thickBot="1" x14ac:dyDescent="0.3">
      <c r="A442" s="6"/>
      <c r="B442" s="6"/>
    </row>
    <row r="443" spans="1:2" ht="33" customHeight="1" thickBot="1" x14ac:dyDescent="0.3">
      <c r="A443" s="6"/>
      <c r="B443" s="6"/>
    </row>
    <row r="444" spans="1:2" ht="33" customHeight="1" thickBot="1" x14ac:dyDescent="0.3">
      <c r="A444" s="6"/>
      <c r="B444" s="6"/>
    </row>
    <row r="445" spans="1:2" ht="33" customHeight="1" thickBot="1" x14ac:dyDescent="0.3">
      <c r="A445" s="6"/>
      <c r="B445" s="6"/>
    </row>
    <row r="446" spans="1:2" ht="33" customHeight="1" thickBot="1" x14ac:dyDescent="0.3">
      <c r="A446" s="6"/>
      <c r="B446" s="6"/>
    </row>
    <row r="447" spans="1:2" ht="33" customHeight="1" thickBot="1" x14ac:dyDescent="0.3">
      <c r="A447" s="6"/>
      <c r="B447" s="6"/>
    </row>
    <row r="448" spans="1:2" ht="33" customHeight="1" thickBot="1" x14ac:dyDescent="0.3">
      <c r="A448" s="6"/>
      <c r="B448" s="6"/>
    </row>
    <row r="449" spans="1:2" ht="33" customHeight="1" thickBot="1" x14ac:dyDescent="0.3">
      <c r="A449" s="6"/>
      <c r="B449" s="6"/>
    </row>
    <row r="450" spans="1:2" ht="33" customHeight="1" thickBot="1" x14ac:dyDescent="0.3">
      <c r="A450" s="6"/>
      <c r="B450" s="6"/>
    </row>
    <row r="451" spans="1:2" ht="33" customHeight="1" thickBot="1" x14ac:dyDescent="0.3">
      <c r="A451" s="6"/>
      <c r="B451" s="6"/>
    </row>
    <row r="452" spans="1:2" ht="33" customHeight="1" thickBot="1" x14ac:dyDescent="0.3">
      <c r="A452" s="6"/>
      <c r="B452" s="6"/>
    </row>
    <row r="453" spans="1:2" ht="33" customHeight="1" thickBot="1" x14ac:dyDescent="0.3">
      <c r="A453" s="6"/>
      <c r="B453" s="6"/>
    </row>
    <row r="454" spans="1:2" ht="33" customHeight="1" thickBot="1" x14ac:dyDescent="0.3">
      <c r="A454" s="6"/>
      <c r="B454" s="6"/>
    </row>
    <row r="455" spans="1:2" ht="33" customHeight="1" thickBot="1" x14ac:dyDescent="0.3">
      <c r="A455" s="6"/>
      <c r="B455" s="6"/>
    </row>
    <row r="456" spans="1:2" ht="33" customHeight="1" thickBot="1" x14ac:dyDescent="0.3">
      <c r="A456" s="6"/>
      <c r="B456" s="6"/>
    </row>
    <row r="457" spans="1:2" ht="33" customHeight="1" thickBot="1" x14ac:dyDescent="0.3">
      <c r="A457" s="6"/>
      <c r="B457" s="6"/>
    </row>
    <row r="458" spans="1:2" ht="33" customHeight="1" thickBot="1" x14ac:dyDescent="0.3">
      <c r="A458" s="6"/>
      <c r="B458" s="6"/>
    </row>
    <row r="459" spans="1:2" ht="33" customHeight="1" thickBot="1" x14ac:dyDescent="0.3">
      <c r="A459" s="6"/>
      <c r="B459" s="6"/>
    </row>
    <row r="460" spans="1:2" ht="33" customHeight="1" thickBot="1" x14ac:dyDescent="0.3">
      <c r="A460" s="6"/>
      <c r="B460" s="6"/>
    </row>
    <row r="461" spans="1:2" ht="33" customHeight="1" thickBot="1" x14ac:dyDescent="0.3">
      <c r="A461" s="6"/>
      <c r="B461" s="6"/>
    </row>
    <row r="462" spans="1:2" ht="33" customHeight="1" thickBot="1" x14ac:dyDescent="0.3">
      <c r="A462" s="6"/>
      <c r="B462" s="6"/>
    </row>
    <row r="463" spans="1:2" ht="33" customHeight="1" thickBot="1" x14ac:dyDescent="0.3">
      <c r="A463" s="6"/>
      <c r="B463" s="6"/>
    </row>
    <row r="464" spans="1:2" ht="33" customHeight="1" thickBot="1" x14ac:dyDescent="0.3">
      <c r="A464" s="6"/>
      <c r="B464" s="6"/>
    </row>
    <row r="465" spans="1:2" ht="33" customHeight="1" thickBot="1" x14ac:dyDescent="0.3">
      <c r="A465" s="6"/>
      <c r="B465" s="6"/>
    </row>
    <row r="466" spans="1:2" ht="33" customHeight="1" thickBot="1" x14ac:dyDescent="0.3">
      <c r="A466" s="6"/>
      <c r="B466" s="6"/>
    </row>
    <row r="467" spans="1:2" ht="33" customHeight="1" thickBot="1" x14ac:dyDescent="0.3">
      <c r="A467" s="6"/>
      <c r="B467" s="6"/>
    </row>
    <row r="468" spans="1:2" ht="33" customHeight="1" thickBot="1" x14ac:dyDescent="0.3">
      <c r="A468" s="6"/>
      <c r="B468" s="6"/>
    </row>
    <row r="469" spans="1:2" ht="33" customHeight="1" thickBot="1" x14ac:dyDescent="0.3">
      <c r="A469" s="6"/>
      <c r="B469" s="6"/>
    </row>
    <row r="470" spans="1:2" ht="33" customHeight="1" thickBot="1" x14ac:dyDescent="0.3">
      <c r="A470" s="6"/>
      <c r="B470" s="6"/>
    </row>
    <row r="471" spans="1:2" ht="33" customHeight="1" thickBot="1" x14ac:dyDescent="0.3">
      <c r="A471" s="6"/>
      <c r="B471" s="6"/>
    </row>
    <row r="472" spans="1:2" ht="33" customHeight="1" thickBot="1" x14ac:dyDescent="0.3">
      <c r="A472" s="6"/>
      <c r="B472" s="6"/>
    </row>
    <row r="473" spans="1:2" ht="33" customHeight="1" thickBot="1" x14ac:dyDescent="0.3">
      <c r="A473" s="6"/>
      <c r="B473" s="6"/>
    </row>
    <row r="474" spans="1:2" ht="33" customHeight="1" thickBot="1" x14ac:dyDescent="0.3">
      <c r="A474" s="6"/>
      <c r="B474" s="6"/>
    </row>
    <row r="475" spans="1:2" ht="33" customHeight="1" thickBot="1" x14ac:dyDescent="0.3">
      <c r="A475" s="6"/>
      <c r="B475" s="6"/>
    </row>
    <row r="476" spans="1:2" ht="33" customHeight="1" thickBot="1" x14ac:dyDescent="0.3">
      <c r="A476" s="6"/>
      <c r="B476" s="6"/>
    </row>
    <row r="477" spans="1:2" ht="33" customHeight="1" thickBot="1" x14ac:dyDescent="0.3">
      <c r="A477" s="6"/>
      <c r="B477" s="6"/>
    </row>
    <row r="478" spans="1:2" ht="33" customHeight="1" thickBot="1" x14ac:dyDescent="0.3">
      <c r="A478" s="6"/>
      <c r="B478" s="6"/>
    </row>
    <row r="479" spans="1:2" ht="33" customHeight="1" thickBot="1" x14ac:dyDescent="0.3">
      <c r="A479" s="6"/>
      <c r="B479" s="6"/>
    </row>
    <row r="480" spans="1:2" ht="33" customHeight="1" thickBot="1" x14ac:dyDescent="0.3">
      <c r="A480" s="6"/>
      <c r="B480" s="6"/>
    </row>
    <row r="481" spans="1:2" ht="33" customHeight="1" thickBot="1" x14ac:dyDescent="0.3">
      <c r="A481" s="6"/>
      <c r="B481" s="6"/>
    </row>
    <row r="482" spans="1:2" ht="33" customHeight="1" thickBot="1" x14ac:dyDescent="0.3">
      <c r="A482" s="6"/>
      <c r="B482" s="6"/>
    </row>
    <row r="483" spans="1:2" ht="33" customHeight="1" thickBot="1" x14ac:dyDescent="0.3">
      <c r="A483" s="6"/>
      <c r="B483" s="6"/>
    </row>
    <row r="484" spans="1:2" ht="33" customHeight="1" thickBot="1" x14ac:dyDescent="0.3">
      <c r="A484" s="6"/>
      <c r="B484" s="6"/>
    </row>
    <row r="485" spans="1:2" ht="33" customHeight="1" thickBot="1" x14ac:dyDescent="0.3">
      <c r="A485" s="6"/>
      <c r="B485" s="6"/>
    </row>
    <row r="486" spans="1:2" ht="33" customHeight="1" thickBot="1" x14ac:dyDescent="0.3">
      <c r="A486" s="6"/>
      <c r="B486" s="6"/>
    </row>
    <row r="487" spans="1:2" ht="33" customHeight="1" thickBot="1" x14ac:dyDescent="0.3">
      <c r="A487" s="6"/>
      <c r="B487" s="6"/>
    </row>
    <row r="488" spans="1:2" ht="33" customHeight="1" thickBot="1" x14ac:dyDescent="0.3">
      <c r="A488" s="6"/>
      <c r="B488" s="6"/>
    </row>
    <row r="489" spans="1:2" ht="33" customHeight="1" thickBot="1" x14ac:dyDescent="0.3">
      <c r="A489" s="6"/>
      <c r="B489" s="6"/>
    </row>
    <row r="490" spans="1:2" ht="33" customHeight="1" thickBot="1" x14ac:dyDescent="0.3">
      <c r="A490" s="6"/>
      <c r="B490" s="6"/>
    </row>
    <row r="491" spans="1:2" ht="33" customHeight="1" thickBot="1" x14ac:dyDescent="0.3">
      <c r="A491" s="6"/>
      <c r="B491" s="6"/>
    </row>
    <row r="492" spans="1:2" ht="33" customHeight="1" thickBot="1" x14ac:dyDescent="0.3">
      <c r="A492" s="6"/>
      <c r="B492" s="6"/>
    </row>
    <row r="493" spans="1:2" ht="33" customHeight="1" thickBot="1" x14ac:dyDescent="0.3">
      <c r="A493" s="6"/>
      <c r="B493" s="6"/>
    </row>
    <row r="494" spans="1:2" ht="33" customHeight="1" thickBot="1" x14ac:dyDescent="0.3">
      <c r="A494" s="6"/>
      <c r="B494" s="6"/>
    </row>
    <row r="495" spans="1:2" ht="33" customHeight="1" thickBot="1" x14ac:dyDescent="0.3">
      <c r="A495" s="6"/>
      <c r="B495" s="6"/>
    </row>
    <row r="496" spans="1:2" ht="33" customHeight="1" thickBot="1" x14ac:dyDescent="0.3">
      <c r="A496" s="6"/>
      <c r="B496" s="6"/>
    </row>
    <row r="497" spans="1:2" ht="33" customHeight="1" thickBot="1" x14ac:dyDescent="0.3">
      <c r="A497" s="6"/>
      <c r="B497" s="6"/>
    </row>
    <row r="498" spans="1:2" ht="33" customHeight="1" thickBot="1" x14ac:dyDescent="0.3">
      <c r="A498" s="6"/>
      <c r="B498" s="6"/>
    </row>
    <row r="499" spans="1:2" ht="33" customHeight="1" thickBot="1" x14ac:dyDescent="0.3">
      <c r="A499" s="6"/>
      <c r="B499" s="6"/>
    </row>
    <row r="500" spans="1:2" ht="33" customHeight="1" thickBot="1" x14ac:dyDescent="0.3">
      <c r="A500" s="6"/>
      <c r="B500" s="6"/>
    </row>
    <row r="501" spans="1:2" ht="33" customHeight="1" thickBot="1" x14ac:dyDescent="0.3">
      <c r="A501" s="6"/>
      <c r="B501" s="6"/>
    </row>
    <row r="502" spans="1:2" ht="33" customHeight="1" thickBot="1" x14ac:dyDescent="0.3">
      <c r="A502" s="6"/>
      <c r="B502" s="6"/>
    </row>
    <row r="503" spans="1:2" ht="33" customHeight="1" thickBot="1" x14ac:dyDescent="0.3">
      <c r="A503" s="6"/>
      <c r="B503" s="6"/>
    </row>
    <row r="504" spans="1:2" ht="33" customHeight="1" thickBot="1" x14ac:dyDescent="0.3">
      <c r="A504" s="6"/>
      <c r="B504" s="6"/>
    </row>
    <row r="505" spans="1:2" ht="33" customHeight="1" thickBot="1" x14ac:dyDescent="0.3">
      <c r="A505" s="6"/>
      <c r="B505" s="6"/>
    </row>
    <row r="506" spans="1:2" ht="33" customHeight="1" thickBot="1" x14ac:dyDescent="0.3">
      <c r="A506" s="6"/>
      <c r="B506" s="6"/>
    </row>
    <row r="507" spans="1:2" ht="33" customHeight="1" thickBot="1" x14ac:dyDescent="0.3">
      <c r="A507" s="6"/>
      <c r="B507" s="6"/>
    </row>
    <row r="508" spans="1:2" ht="33" customHeight="1" thickBot="1" x14ac:dyDescent="0.3">
      <c r="A508" s="6"/>
      <c r="B508" s="6"/>
    </row>
    <row r="509" spans="1:2" ht="33" customHeight="1" thickBot="1" x14ac:dyDescent="0.3">
      <c r="A509" s="6"/>
      <c r="B509" s="6"/>
    </row>
    <row r="510" spans="1:2" ht="33" customHeight="1" thickBot="1" x14ac:dyDescent="0.3">
      <c r="A510" s="6"/>
      <c r="B510" s="6"/>
    </row>
    <row r="511" spans="1:2" ht="33" customHeight="1" thickBot="1" x14ac:dyDescent="0.3">
      <c r="A511" s="6"/>
      <c r="B511" s="6"/>
    </row>
    <row r="512" spans="1:2" ht="33" customHeight="1" thickBot="1" x14ac:dyDescent="0.3">
      <c r="A512" s="6"/>
      <c r="B512" s="6"/>
    </row>
    <row r="513" spans="1:2" ht="33" customHeight="1" thickBot="1" x14ac:dyDescent="0.3">
      <c r="A513" s="6"/>
      <c r="B513" s="6"/>
    </row>
    <row r="514" spans="1:2" ht="33" customHeight="1" thickBot="1" x14ac:dyDescent="0.3">
      <c r="A514" s="6"/>
      <c r="B514" s="6"/>
    </row>
    <row r="515" spans="1:2" ht="33" customHeight="1" thickBot="1" x14ac:dyDescent="0.3">
      <c r="A515" s="6"/>
      <c r="B515" s="6"/>
    </row>
    <row r="516" spans="1:2" ht="33" customHeight="1" thickBot="1" x14ac:dyDescent="0.3">
      <c r="A516" s="6"/>
      <c r="B516" s="6"/>
    </row>
    <row r="517" spans="1:2" ht="33" customHeight="1" thickBot="1" x14ac:dyDescent="0.3">
      <c r="A517" s="6"/>
      <c r="B517" s="6"/>
    </row>
    <row r="518" spans="1:2" ht="33" customHeight="1" thickBot="1" x14ac:dyDescent="0.3">
      <c r="A518" s="6"/>
      <c r="B518" s="6"/>
    </row>
    <row r="519" spans="1:2" ht="33" customHeight="1" thickBot="1" x14ac:dyDescent="0.3">
      <c r="A519" s="6"/>
      <c r="B519" s="6"/>
    </row>
    <row r="520" spans="1:2" ht="33" customHeight="1" thickBot="1" x14ac:dyDescent="0.3">
      <c r="A520" s="6"/>
      <c r="B520" s="6"/>
    </row>
    <row r="521" spans="1:2" ht="33" customHeight="1" thickBot="1" x14ac:dyDescent="0.3">
      <c r="A521" s="6"/>
      <c r="B521" s="6"/>
    </row>
    <row r="522" spans="1:2" ht="33" customHeight="1" thickBot="1" x14ac:dyDescent="0.3">
      <c r="A522" s="6"/>
      <c r="B522" s="6"/>
    </row>
    <row r="523" spans="1:2" ht="33" customHeight="1" thickBot="1" x14ac:dyDescent="0.3">
      <c r="A523" s="6"/>
      <c r="B523" s="6"/>
    </row>
    <row r="524" spans="1:2" ht="33" customHeight="1" thickBot="1" x14ac:dyDescent="0.3">
      <c r="A524" s="6"/>
      <c r="B524" s="6"/>
    </row>
    <row r="525" spans="1:2" ht="33" customHeight="1" thickBot="1" x14ac:dyDescent="0.3">
      <c r="A525" s="6"/>
      <c r="B525" s="6"/>
    </row>
    <row r="526" spans="1:2" ht="33" customHeight="1" thickBot="1" x14ac:dyDescent="0.3">
      <c r="A526" s="6"/>
      <c r="B526" s="6"/>
    </row>
    <row r="527" spans="1:2" ht="33" customHeight="1" thickBot="1" x14ac:dyDescent="0.3">
      <c r="A527" s="6"/>
      <c r="B527" s="6"/>
    </row>
    <row r="528" spans="1:2" ht="33" customHeight="1" thickBot="1" x14ac:dyDescent="0.3">
      <c r="A528" s="6"/>
      <c r="B528" s="6"/>
    </row>
    <row r="529" spans="1:2" ht="33" customHeight="1" thickBot="1" x14ac:dyDescent="0.3">
      <c r="A529" s="6"/>
      <c r="B529" s="6"/>
    </row>
    <row r="530" spans="1:2" ht="33" customHeight="1" thickBot="1" x14ac:dyDescent="0.3">
      <c r="A530" s="6"/>
      <c r="B530" s="6"/>
    </row>
    <row r="531" spans="1:2" ht="33" customHeight="1" thickBot="1" x14ac:dyDescent="0.3">
      <c r="A531" s="6"/>
      <c r="B531" s="6"/>
    </row>
    <row r="532" spans="1:2" ht="33" customHeight="1" thickBot="1" x14ac:dyDescent="0.3">
      <c r="A532" s="6"/>
      <c r="B532" s="6"/>
    </row>
    <row r="533" spans="1:2" ht="33" customHeight="1" thickBot="1" x14ac:dyDescent="0.3">
      <c r="A533" s="6"/>
      <c r="B533" s="6"/>
    </row>
    <row r="534" spans="1:2" ht="33" customHeight="1" thickBot="1" x14ac:dyDescent="0.3">
      <c r="A534" s="6"/>
      <c r="B534" s="6"/>
    </row>
    <row r="535" spans="1:2" ht="33" customHeight="1" thickBot="1" x14ac:dyDescent="0.3">
      <c r="A535" s="6"/>
      <c r="B535" s="6"/>
    </row>
    <row r="536" spans="1:2" ht="33" customHeight="1" thickBot="1" x14ac:dyDescent="0.3">
      <c r="A536" s="6"/>
      <c r="B536" s="6"/>
    </row>
    <row r="537" spans="1:2" ht="33" customHeight="1" thickBot="1" x14ac:dyDescent="0.3">
      <c r="A537" s="6"/>
      <c r="B537" s="6"/>
    </row>
    <row r="538" spans="1:2" ht="33" customHeight="1" thickBot="1" x14ac:dyDescent="0.3">
      <c r="A538" s="6"/>
      <c r="B538" s="6"/>
    </row>
    <row r="539" spans="1:2" ht="33" customHeight="1" thickBot="1" x14ac:dyDescent="0.3">
      <c r="A539" s="6"/>
      <c r="B539" s="6"/>
    </row>
    <row r="540" spans="1:2" ht="33" customHeight="1" thickBot="1" x14ac:dyDescent="0.3">
      <c r="A540" s="6"/>
      <c r="B540" s="6"/>
    </row>
    <row r="541" spans="1:2" ht="33" customHeight="1" thickBot="1" x14ac:dyDescent="0.3">
      <c r="A541" s="6"/>
      <c r="B541" s="6"/>
    </row>
    <row r="542" spans="1:2" ht="33" customHeight="1" thickBot="1" x14ac:dyDescent="0.3">
      <c r="A542" s="6"/>
      <c r="B542" s="6"/>
    </row>
    <row r="543" spans="1:2" ht="33" customHeight="1" thickBot="1" x14ac:dyDescent="0.3">
      <c r="A543" s="6"/>
      <c r="B543" s="6"/>
    </row>
    <row r="544" spans="1:2" ht="33" customHeight="1" thickBot="1" x14ac:dyDescent="0.3">
      <c r="A544" s="6"/>
      <c r="B544" s="6"/>
    </row>
    <row r="545" spans="1:2" ht="33" customHeight="1" thickBot="1" x14ac:dyDescent="0.3">
      <c r="A545" s="6"/>
      <c r="B545" s="6"/>
    </row>
    <row r="546" spans="1:2" ht="33" customHeight="1" thickBot="1" x14ac:dyDescent="0.3">
      <c r="A546" s="6"/>
      <c r="B546" s="6"/>
    </row>
    <row r="547" spans="1:2" ht="33" customHeight="1" thickBot="1" x14ac:dyDescent="0.3">
      <c r="A547" s="6"/>
      <c r="B547" s="6"/>
    </row>
    <row r="548" spans="1:2" ht="33" customHeight="1" thickBot="1" x14ac:dyDescent="0.3">
      <c r="A548" s="6"/>
      <c r="B548" s="6"/>
    </row>
    <row r="549" spans="1:2" ht="33" customHeight="1" thickBot="1" x14ac:dyDescent="0.3">
      <c r="A549" s="6"/>
      <c r="B549" s="6"/>
    </row>
    <row r="550" spans="1:2" ht="33" customHeight="1" thickBot="1" x14ac:dyDescent="0.3">
      <c r="A550" s="6"/>
      <c r="B550" s="6"/>
    </row>
    <row r="551" spans="1:2" ht="33" customHeight="1" thickBot="1" x14ac:dyDescent="0.3">
      <c r="A551" s="6"/>
      <c r="B551" s="6"/>
    </row>
    <row r="552" spans="1:2" ht="33" customHeight="1" thickBot="1" x14ac:dyDescent="0.3">
      <c r="A552" s="6"/>
      <c r="B552" s="6"/>
    </row>
    <row r="553" spans="1:2" ht="33" customHeight="1" thickBot="1" x14ac:dyDescent="0.3">
      <c r="A553" s="6"/>
      <c r="B553" s="6"/>
    </row>
    <row r="554" spans="1:2" ht="33" customHeight="1" thickBot="1" x14ac:dyDescent="0.3">
      <c r="A554" s="6"/>
      <c r="B554" s="6"/>
    </row>
    <row r="555" spans="1:2" ht="33" customHeight="1" thickBot="1" x14ac:dyDescent="0.3">
      <c r="A555" s="6"/>
      <c r="B555" s="6"/>
    </row>
    <row r="556" spans="1:2" ht="33" customHeight="1" thickBot="1" x14ac:dyDescent="0.3">
      <c r="A556" s="6"/>
      <c r="B556" s="6"/>
    </row>
    <row r="557" spans="1:2" ht="33" customHeight="1" thickBot="1" x14ac:dyDescent="0.3">
      <c r="A557" s="6"/>
      <c r="B557" s="6"/>
    </row>
    <row r="558" spans="1:2" ht="33" customHeight="1" thickBot="1" x14ac:dyDescent="0.3">
      <c r="A558" s="6"/>
      <c r="B558" s="6"/>
    </row>
    <row r="559" spans="1:2" ht="33" customHeight="1" thickBot="1" x14ac:dyDescent="0.3">
      <c r="A559" s="6"/>
      <c r="B559" s="6"/>
    </row>
    <row r="560" spans="1:2" ht="33" customHeight="1" thickBot="1" x14ac:dyDescent="0.3">
      <c r="A560" s="6"/>
      <c r="B560" s="6"/>
    </row>
    <row r="561" spans="1:2" ht="33" customHeight="1" thickBot="1" x14ac:dyDescent="0.3">
      <c r="A561" s="6"/>
      <c r="B561" s="6"/>
    </row>
    <row r="562" spans="1:2" ht="33" customHeight="1" thickBot="1" x14ac:dyDescent="0.3">
      <c r="A562" s="6"/>
      <c r="B562" s="6"/>
    </row>
    <row r="563" spans="1:2" ht="33" customHeight="1" thickBot="1" x14ac:dyDescent="0.3">
      <c r="A563" s="6"/>
      <c r="B563" s="6"/>
    </row>
    <row r="564" spans="1:2" ht="33" customHeight="1" thickBot="1" x14ac:dyDescent="0.3">
      <c r="A564" s="6"/>
      <c r="B564" s="6"/>
    </row>
    <row r="565" spans="1:2" ht="33" customHeight="1" thickBot="1" x14ac:dyDescent="0.3">
      <c r="A565" s="6"/>
      <c r="B565" s="6"/>
    </row>
    <row r="566" spans="1:2" ht="33" customHeight="1" thickBot="1" x14ac:dyDescent="0.3">
      <c r="A566" s="6"/>
      <c r="B566" s="6"/>
    </row>
    <row r="567" spans="1:2" ht="33" customHeight="1" thickBot="1" x14ac:dyDescent="0.3">
      <c r="A567" s="6"/>
      <c r="B567" s="6"/>
    </row>
    <row r="568" spans="1:2" ht="33" customHeight="1" thickBot="1" x14ac:dyDescent="0.3">
      <c r="A568" s="6"/>
      <c r="B568" s="6"/>
    </row>
    <row r="569" spans="1:2" ht="33" customHeight="1" thickBot="1" x14ac:dyDescent="0.3">
      <c r="A569" s="6"/>
      <c r="B569" s="6"/>
    </row>
    <row r="570" spans="1:2" ht="33" customHeight="1" thickBot="1" x14ac:dyDescent="0.3">
      <c r="A570" s="6"/>
      <c r="B570" s="6"/>
    </row>
    <row r="571" spans="1:2" ht="33" customHeight="1" thickBot="1" x14ac:dyDescent="0.3">
      <c r="A571" s="6"/>
      <c r="B571" s="6"/>
    </row>
    <row r="572" spans="1:2" ht="33" customHeight="1" thickBot="1" x14ac:dyDescent="0.3">
      <c r="A572" s="6"/>
      <c r="B572" s="6"/>
    </row>
    <row r="573" spans="1:2" ht="33" customHeight="1" thickBot="1" x14ac:dyDescent="0.3">
      <c r="A573" s="6"/>
      <c r="B573" s="6"/>
    </row>
    <row r="574" spans="1:2" ht="33" customHeight="1" thickBot="1" x14ac:dyDescent="0.3">
      <c r="A574" s="6"/>
      <c r="B574" s="6"/>
    </row>
    <row r="575" spans="1:2" ht="33" customHeight="1" thickBot="1" x14ac:dyDescent="0.3">
      <c r="A575" s="6"/>
      <c r="B575" s="6"/>
    </row>
    <row r="576" spans="1:2" ht="33" customHeight="1" thickBot="1" x14ac:dyDescent="0.3">
      <c r="A576" s="6"/>
      <c r="B576" s="6"/>
    </row>
    <row r="577" spans="1:2" ht="33" customHeight="1" thickBot="1" x14ac:dyDescent="0.3">
      <c r="A577" s="6"/>
      <c r="B577" s="6"/>
    </row>
    <row r="578" spans="1:2" ht="33" customHeight="1" thickBot="1" x14ac:dyDescent="0.3">
      <c r="A578" s="6"/>
      <c r="B578" s="6"/>
    </row>
    <row r="579" spans="1:2" ht="33" customHeight="1" thickBot="1" x14ac:dyDescent="0.3">
      <c r="A579" s="6"/>
      <c r="B579" s="6"/>
    </row>
    <row r="580" spans="1:2" ht="33" customHeight="1" thickBot="1" x14ac:dyDescent="0.3">
      <c r="A580" s="6"/>
      <c r="B580" s="6"/>
    </row>
    <row r="581" spans="1:2" ht="33" customHeight="1" thickBot="1" x14ac:dyDescent="0.3">
      <c r="A581" s="6"/>
      <c r="B581" s="6"/>
    </row>
    <row r="582" spans="1:2" ht="33" customHeight="1" thickBot="1" x14ac:dyDescent="0.3">
      <c r="A582" s="6"/>
      <c r="B582" s="6"/>
    </row>
    <row r="583" spans="1:2" ht="33" customHeight="1" thickBot="1" x14ac:dyDescent="0.3">
      <c r="A583" s="6"/>
      <c r="B583" s="6"/>
    </row>
    <row r="584" spans="1:2" ht="33" customHeight="1" thickBot="1" x14ac:dyDescent="0.3">
      <c r="A584" s="6"/>
      <c r="B584" s="6"/>
    </row>
    <row r="585" spans="1:2" ht="33" customHeight="1" thickBot="1" x14ac:dyDescent="0.3">
      <c r="A585" s="6"/>
      <c r="B585" s="6"/>
    </row>
    <row r="586" spans="1:2" ht="33" customHeight="1" thickBot="1" x14ac:dyDescent="0.3">
      <c r="A586" s="6"/>
      <c r="B586" s="6"/>
    </row>
    <row r="587" spans="1:2" ht="33" customHeight="1" thickBot="1" x14ac:dyDescent="0.3">
      <c r="A587" s="6"/>
      <c r="B587" s="6"/>
    </row>
    <row r="588" spans="1:2" ht="33" customHeight="1" thickBot="1" x14ac:dyDescent="0.3">
      <c r="A588" s="6"/>
      <c r="B588" s="6"/>
    </row>
    <row r="589" spans="1:2" ht="33" customHeight="1" thickBot="1" x14ac:dyDescent="0.3">
      <c r="A589" s="6"/>
      <c r="B589" s="6"/>
    </row>
    <row r="590" spans="1:2" ht="33" customHeight="1" thickBot="1" x14ac:dyDescent="0.3">
      <c r="A590" s="6"/>
      <c r="B590" s="6"/>
    </row>
    <row r="591" spans="1:2" ht="33" customHeight="1" thickBot="1" x14ac:dyDescent="0.3">
      <c r="A591" s="6"/>
      <c r="B591" s="6"/>
    </row>
    <row r="592" spans="1:2" ht="33" customHeight="1" thickBot="1" x14ac:dyDescent="0.3">
      <c r="A592" s="6"/>
      <c r="B592" s="6"/>
    </row>
    <row r="593" spans="1:2" ht="33" customHeight="1" thickBot="1" x14ac:dyDescent="0.3">
      <c r="A593" s="6"/>
      <c r="B593" s="6"/>
    </row>
    <row r="594" spans="1:2" ht="33" customHeight="1" thickBot="1" x14ac:dyDescent="0.3">
      <c r="A594" s="6"/>
      <c r="B594" s="6"/>
    </row>
    <row r="595" spans="1:2" ht="33" customHeight="1" thickBot="1" x14ac:dyDescent="0.3">
      <c r="A595" s="6"/>
      <c r="B595" s="6"/>
    </row>
    <row r="596" spans="1:2" ht="33" customHeight="1" thickBot="1" x14ac:dyDescent="0.3">
      <c r="A596" s="6"/>
      <c r="B596" s="6"/>
    </row>
    <row r="597" spans="1:2" ht="33" customHeight="1" thickBot="1" x14ac:dyDescent="0.3">
      <c r="A597" s="6"/>
      <c r="B597" s="6"/>
    </row>
    <row r="598" spans="1:2" ht="33" customHeight="1" thickBot="1" x14ac:dyDescent="0.3">
      <c r="A598" s="6"/>
      <c r="B598" s="6"/>
    </row>
    <row r="599" spans="1:2" ht="33" customHeight="1" thickBot="1" x14ac:dyDescent="0.3">
      <c r="A599" s="6"/>
      <c r="B599" s="6"/>
    </row>
    <row r="600" spans="1:2" ht="33" customHeight="1" thickBot="1" x14ac:dyDescent="0.3">
      <c r="A600" s="6"/>
      <c r="B600" s="6"/>
    </row>
    <row r="601" spans="1:2" ht="33" customHeight="1" thickBot="1" x14ac:dyDescent="0.3">
      <c r="A601" s="6"/>
      <c r="B601" s="6"/>
    </row>
    <row r="602" spans="1:2" ht="33" customHeight="1" thickBot="1" x14ac:dyDescent="0.3">
      <c r="A602" s="6"/>
      <c r="B602" s="6"/>
    </row>
    <row r="603" spans="1:2" ht="33" customHeight="1" thickBot="1" x14ac:dyDescent="0.3">
      <c r="A603" s="6"/>
      <c r="B603" s="6"/>
    </row>
    <row r="604" spans="1:2" ht="33" customHeight="1" thickBot="1" x14ac:dyDescent="0.3">
      <c r="A604" s="6"/>
      <c r="B604" s="6"/>
    </row>
    <row r="605" spans="1:2" ht="33" customHeight="1" thickBot="1" x14ac:dyDescent="0.3">
      <c r="A605" s="6"/>
      <c r="B605" s="6"/>
    </row>
    <row r="606" spans="1:2" ht="33" customHeight="1" thickBot="1" x14ac:dyDescent="0.3">
      <c r="A606" s="6"/>
      <c r="B606" s="6"/>
    </row>
    <row r="607" spans="1:2" ht="33" customHeight="1" thickBot="1" x14ac:dyDescent="0.3">
      <c r="A607" s="6"/>
      <c r="B607" s="6"/>
    </row>
    <row r="608" spans="1:2" ht="33" customHeight="1" thickBot="1" x14ac:dyDescent="0.3">
      <c r="A608" s="6"/>
      <c r="B608" s="6"/>
    </row>
    <row r="609" spans="1:2" ht="33" customHeight="1" thickBot="1" x14ac:dyDescent="0.3">
      <c r="A609" s="6"/>
      <c r="B609" s="6"/>
    </row>
    <row r="610" spans="1:2" ht="33" customHeight="1" thickBot="1" x14ac:dyDescent="0.3">
      <c r="A610" s="6"/>
      <c r="B610" s="6"/>
    </row>
    <row r="611" spans="1:2" ht="33" customHeight="1" thickBot="1" x14ac:dyDescent="0.3">
      <c r="A611" s="6"/>
      <c r="B611" s="6"/>
    </row>
    <row r="612" spans="1:2" ht="33" customHeight="1" thickBot="1" x14ac:dyDescent="0.3">
      <c r="A612" s="6"/>
      <c r="B612" s="6"/>
    </row>
    <row r="613" spans="1:2" ht="33" customHeight="1" thickBot="1" x14ac:dyDescent="0.3">
      <c r="A613" s="6"/>
      <c r="B613" s="6"/>
    </row>
    <row r="614" spans="1:2" ht="33" customHeight="1" thickBot="1" x14ac:dyDescent="0.3">
      <c r="A614" s="6"/>
      <c r="B614" s="6"/>
    </row>
    <row r="615" spans="1:2" ht="33" customHeight="1" thickBot="1" x14ac:dyDescent="0.3">
      <c r="A615" s="6"/>
      <c r="B615" s="6"/>
    </row>
    <row r="616" spans="1:2" ht="33" customHeight="1" thickBot="1" x14ac:dyDescent="0.3">
      <c r="A616" s="6"/>
      <c r="B616" s="6"/>
    </row>
    <row r="617" spans="1:2" ht="33" customHeight="1" thickBot="1" x14ac:dyDescent="0.3">
      <c r="A617" s="6"/>
      <c r="B617" s="6"/>
    </row>
    <row r="618" spans="1:2" ht="33" customHeight="1" thickBot="1" x14ac:dyDescent="0.3">
      <c r="A618" s="6"/>
      <c r="B618" s="6"/>
    </row>
    <row r="619" spans="1:2" ht="33" customHeight="1" thickBot="1" x14ac:dyDescent="0.3">
      <c r="A619" s="6"/>
      <c r="B619" s="6"/>
    </row>
    <row r="620" spans="1:2" ht="33" customHeight="1" thickBot="1" x14ac:dyDescent="0.3">
      <c r="A620" s="6"/>
      <c r="B620" s="6"/>
    </row>
    <row r="621" spans="1:2" ht="33" customHeight="1" thickBot="1" x14ac:dyDescent="0.3">
      <c r="A621" s="6"/>
      <c r="B621" s="6"/>
    </row>
    <row r="622" spans="1:2" ht="33" customHeight="1" thickBot="1" x14ac:dyDescent="0.3">
      <c r="A622" s="6"/>
      <c r="B622" s="6"/>
    </row>
    <row r="623" spans="1:2" ht="33" customHeight="1" thickBot="1" x14ac:dyDescent="0.3">
      <c r="A623" s="6"/>
      <c r="B623" s="6"/>
    </row>
    <row r="624" spans="1:2" ht="33" customHeight="1" thickBot="1" x14ac:dyDescent="0.3">
      <c r="A624" s="6"/>
      <c r="B624" s="6"/>
    </row>
    <row r="625" spans="1:2" ht="33" customHeight="1" thickBot="1" x14ac:dyDescent="0.3">
      <c r="A625" s="6"/>
      <c r="B625" s="6"/>
    </row>
    <row r="626" spans="1:2" ht="33" customHeight="1" thickBot="1" x14ac:dyDescent="0.3">
      <c r="A626" s="6"/>
      <c r="B626" s="6"/>
    </row>
    <row r="627" spans="1:2" ht="33" customHeight="1" thickBot="1" x14ac:dyDescent="0.3">
      <c r="A627" s="6"/>
      <c r="B627" s="6"/>
    </row>
    <row r="628" spans="1:2" ht="33" customHeight="1" thickBot="1" x14ac:dyDescent="0.3">
      <c r="A628" s="6"/>
      <c r="B628" s="6"/>
    </row>
    <row r="629" spans="1:2" ht="33" customHeight="1" thickBot="1" x14ac:dyDescent="0.3">
      <c r="A629" s="6"/>
      <c r="B629" s="6"/>
    </row>
    <row r="630" spans="1:2" ht="33" customHeight="1" thickBot="1" x14ac:dyDescent="0.3">
      <c r="A630" s="6"/>
      <c r="B630" s="6"/>
    </row>
    <row r="631" spans="1:2" ht="33" customHeight="1" thickBot="1" x14ac:dyDescent="0.3">
      <c r="A631" s="6"/>
      <c r="B631" s="6"/>
    </row>
    <row r="632" spans="1:2" ht="33" customHeight="1" thickBot="1" x14ac:dyDescent="0.3">
      <c r="A632" s="6"/>
      <c r="B632" s="6"/>
    </row>
    <row r="633" spans="1:2" ht="33" customHeight="1" thickBot="1" x14ac:dyDescent="0.3">
      <c r="A633" s="6"/>
      <c r="B633" s="6"/>
    </row>
    <row r="634" spans="1:2" ht="33" customHeight="1" thickBot="1" x14ac:dyDescent="0.3">
      <c r="A634" s="6"/>
      <c r="B634" s="6"/>
    </row>
    <row r="635" spans="1:2" ht="33" customHeight="1" thickBot="1" x14ac:dyDescent="0.3">
      <c r="A635" s="6"/>
      <c r="B635" s="6"/>
    </row>
    <row r="636" spans="1:2" ht="33" customHeight="1" thickBot="1" x14ac:dyDescent="0.3">
      <c r="A636" s="6"/>
      <c r="B636" s="6"/>
    </row>
    <row r="637" spans="1:2" ht="33" customHeight="1" thickBot="1" x14ac:dyDescent="0.3">
      <c r="A637" s="6"/>
      <c r="B637" s="6"/>
    </row>
    <row r="638" spans="1:2" ht="33" customHeight="1" thickBot="1" x14ac:dyDescent="0.3">
      <c r="A638" s="6"/>
      <c r="B638" s="6"/>
    </row>
    <row r="639" spans="1:2" ht="33" customHeight="1" thickBot="1" x14ac:dyDescent="0.3">
      <c r="A639" s="6"/>
      <c r="B639" s="6"/>
    </row>
    <row r="640" spans="1:2" ht="33" customHeight="1" thickBot="1" x14ac:dyDescent="0.3">
      <c r="A640" s="6"/>
      <c r="B640" s="6"/>
    </row>
    <row r="641" spans="1:2" ht="33" customHeight="1" thickBot="1" x14ac:dyDescent="0.3">
      <c r="A641" s="6"/>
      <c r="B641" s="6"/>
    </row>
    <row r="642" spans="1:2" ht="33" customHeight="1" thickBot="1" x14ac:dyDescent="0.3">
      <c r="A642" s="6"/>
      <c r="B642" s="6"/>
    </row>
    <row r="643" spans="1:2" ht="33" customHeight="1" thickBot="1" x14ac:dyDescent="0.3">
      <c r="A643" s="6"/>
      <c r="B643" s="6"/>
    </row>
    <row r="644" spans="1:2" ht="33" customHeight="1" thickBot="1" x14ac:dyDescent="0.3">
      <c r="A644" s="6"/>
      <c r="B644" s="6"/>
    </row>
    <row r="645" spans="1:2" ht="33" customHeight="1" thickBot="1" x14ac:dyDescent="0.3">
      <c r="A645" s="6"/>
      <c r="B645" s="6"/>
    </row>
    <row r="646" spans="1:2" ht="33" customHeight="1" thickBot="1" x14ac:dyDescent="0.3">
      <c r="A646" s="6"/>
      <c r="B646" s="6"/>
    </row>
    <row r="647" spans="1:2" ht="33" customHeight="1" thickBot="1" x14ac:dyDescent="0.3">
      <c r="A647" s="6"/>
      <c r="B647" s="6"/>
    </row>
    <row r="648" spans="1:2" ht="33" customHeight="1" thickBot="1" x14ac:dyDescent="0.3">
      <c r="A648" s="6"/>
      <c r="B648" s="6"/>
    </row>
    <row r="649" spans="1:2" ht="33" customHeight="1" thickBot="1" x14ac:dyDescent="0.3">
      <c r="A649" s="6"/>
      <c r="B649" s="6"/>
    </row>
    <row r="650" spans="1:2" ht="33" customHeight="1" thickBot="1" x14ac:dyDescent="0.3">
      <c r="A650" s="6"/>
      <c r="B650" s="6"/>
    </row>
    <row r="651" spans="1:2" ht="33" customHeight="1" thickBot="1" x14ac:dyDescent="0.3">
      <c r="A651" s="6"/>
      <c r="B651" s="6"/>
    </row>
    <row r="652" spans="1:2" ht="33" customHeight="1" thickBot="1" x14ac:dyDescent="0.3">
      <c r="A652" s="6"/>
      <c r="B652" s="6"/>
    </row>
    <row r="653" spans="1:2" ht="33" customHeight="1" thickBot="1" x14ac:dyDescent="0.3">
      <c r="A653" s="6"/>
      <c r="B653" s="6"/>
    </row>
    <row r="654" spans="1:2" ht="33" customHeight="1" thickBot="1" x14ac:dyDescent="0.3">
      <c r="A654" s="6"/>
      <c r="B654" s="6"/>
    </row>
    <row r="655" spans="1:2" ht="33" customHeight="1" thickBot="1" x14ac:dyDescent="0.3">
      <c r="A655" s="6"/>
      <c r="B655" s="6"/>
    </row>
    <row r="656" spans="1:2" ht="33" customHeight="1" thickBot="1" x14ac:dyDescent="0.3">
      <c r="A656" s="6"/>
      <c r="B656" s="6"/>
    </row>
    <row r="657" spans="1:2" ht="33" customHeight="1" thickBot="1" x14ac:dyDescent="0.3">
      <c r="A657" s="6"/>
      <c r="B657" s="6"/>
    </row>
    <row r="658" spans="1:2" ht="33" customHeight="1" thickBot="1" x14ac:dyDescent="0.3">
      <c r="A658" s="6"/>
      <c r="B658" s="6"/>
    </row>
    <row r="659" spans="1:2" ht="33" customHeight="1" thickBot="1" x14ac:dyDescent="0.3">
      <c r="A659" s="6"/>
      <c r="B659" s="6"/>
    </row>
    <row r="660" spans="1:2" ht="33" customHeight="1" thickBot="1" x14ac:dyDescent="0.3">
      <c r="A660" s="6"/>
      <c r="B660" s="6"/>
    </row>
    <row r="661" spans="1:2" ht="33" customHeight="1" thickBot="1" x14ac:dyDescent="0.3">
      <c r="A661" s="6"/>
      <c r="B661" s="6"/>
    </row>
    <row r="662" spans="1:2" ht="33" customHeight="1" thickBot="1" x14ac:dyDescent="0.3">
      <c r="A662" s="6"/>
      <c r="B662" s="6"/>
    </row>
    <row r="663" spans="1:2" ht="33" customHeight="1" thickBot="1" x14ac:dyDescent="0.3">
      <c r="A663" s="6"/>
      <c r="B663" s="6"/>
    </row>
    <row r="664" spans="1:2" ht="33" customHeight="1" thickBot="1" x14ac:dyDescent="0.3">
      <c r="A664" s="6"/>
      <c r="B664" s="6"/>
    </row>
    <row r="665" spans="1:2" ht="33" customHeight="1" thickBot="1" x14ac:dyDescent="0.3">
      <c r="A665" s="6"/>
      <c r="B665" s="6"/>
    </row>
    <row r="666" spans="1:2" ht="33" customHeight="1" thickBot="1" x14ac:dyDescent="0.3">
      <c r="A666" s="6"/>
      <c r="B666" s="6"/>
    </row>
    <row r="667" spans="1:2" ht="33" customHeight="1" thickBot="1" x14ac:dyDescent="0.3">
      <c r="A667" s="6"/>
      <c r="B667" s="6"/>
    </row>
    <row r="668" spans="1:2" ht="33" customHeight="1" thickBot="1" x14ac:dyDescent="0.3">
      <c r="A668" s="6"/>
      <c r="B668" s="6"/>
    </row>
    <row r="669" spans="1:2" ht="33" customHeight="1" thickBot="1" x14ac:dyDescent="0.3">
      <c r="A669" s="6"/>
      <c r="B669" s="6"/>
    </row>
    <row r="670" spans="1:2" ht="33" customHeight="1" thickBot="1" x14ac:dyDescent="0.3">
      <c r="A670" s="6"/>
      <c r="B670" s="6"/>
    </row>
    <row r="671" spans="1:2" ht="33" customHeight="1" thickBot="1" x14ac:dyDescent="0.3">
      <c r="A671" s="6"/>
      <c r="B671" s="6"/>
    </row>
    <row r="672" spans="1:2" ht="33" customHeight="1" thickBot="1" x14ac:dyDescent="0.3">
      <c r="A672" s="6"/>
      <c r="B672" s="6"/>
    </row>
    <row r="673" spans="1:2" ht="33" customHeight="1" thickBot="1" x14ac:dyDescent="0.3">
      <c r="A673" s="6"/>
      <c r="B673" s="6"/>
    </row>
    <row r="674" spans="1:2" ht="33" customHeight="1" thickBot="1" x14ac:dyDescent="0.3">
      <c r="A674" s="6"/>
      <c r="B674" s="6"/>
    </row>
    <row r="675" spans="1:2" ht="33" customHeight="1" thickBot="1" x14ac:dyDescent="0.3">
      <c r="A675" s="6"/>
      <c r="B675" s="6"/>
    </row>
    <row r="676" spans="1:2" ht="33" customHeight="1" thickBot="1" x14ac:dyDescent="0.3">
      <c r="A676" s="6"/>
      <c r="B676" s="6"/>
    </row>
    <row r="677" spans="1:2" ht="33" customHeight="1" thickBot="1" x14ac:dyDescent="0.3">
      <c r="A677" s="6"/>
      <c r="B677" s="6"/>
    </row>
    <row r="678" spans="1:2" ht="33" customHeight="1" thickBot="1" x14ac:dyDescent="0.3">
      <c r="A678" s="6"/>
      <c r="B678" s="6"/>
    </row>
    <row r="679" spans="1:2" ht="33" customHeight="1" thickBot="1" x14ac:dyDescent="0.3">
      <c r="A679" s="6"/>
      <c r="B679" s="6"/>
    </row>
    <row r="680" spans="1:2" ht="33" customHeight="1" thickBot="1" x14ac:dyDescent="0.3">
      <c r="A680" s="6"/>
      <c r="B680" s="6"/>
    </row>
    <row r="681" spans="1:2" ht="33" customHeight="1" thickBot="1" x14ac:dyDescent="0.3">
      <c r="A681" s="6"/>
      <c r="B681" s="6"/>
    </row>
    <row r="682" spans="1:2" ht="33" customHeight="1" thickBot="1" x14ac:dyDescent="0.3">
      <c r="A682" s="6"/>
      <c r="B682" s="6"/>
    </row>
    <row r="683" spans="1:2" ht="33" customHeight="1" thickBot="1" x14ac:dyDescent="0.3">
      <c r="A683" s="6"/>
      <c r="B683" s="6"/>
    </row>
    <row r="684" spans="1:2" ht="33" customHeight="1" thickBot="1" x14ac:dyDescent="0.3">
      <c r="A684" s="6"/>
      <c r="B684" s="6"/>
    </row>
    <row r="685" spans="1:2" ht="33" customHeight="1" thickBot="1" x14ac:dyDescent="0.3">
      <c r="A685" s="6"/>
      <c r="B685" s="6"/>
    </row>
    <row r="686" spans="1:2" ht="33" customHeight="1" thickBot="1" x14ac:dyDescent="0.3">
      <c r="A686" s="6"/>
      <c r="B686" s="6"/>
    </row>
    <row r="687" spans="1:2" ht="33" customHeight="1" thickBot="1" x14ac:dyDescent="0.3">
      <c r="A687" s="6"/>
      <c r="B687" s="6"/>
    </row>
    <row r="688" spans="1:2" ht="33" customHeight="1" thickBot="1" x14ac:dyDescent="0.3">
      <c r="A688" s="6"/>
      <c r="B688" s="6"/>
    </row>
    <row r="689" spans="1:2" ht="33" customHeight="1" thickBot="1" x14ac:dyDescent="0.3">
      <c r="A689" s="6"/>
      <c r="B689" s="6"/>
    </row>
    <row r="690" spans="1:2" ht="33" customHeight="1" thickBot="1" x14ac:dyDescent="0.3">
      <c r="A690" s="6"/>
      <c r="B690" s="6"/>
    </row>
    <row r="691" spans="1:2" ht="33" customHeight="1" thickBot="1" x14ac:dyDescent="0.3">
      <c r="A691" s="6"/>
      <c r="B691" s="6"/>
    </row>
    <row r="692" spans="1:2" ht="33" customHeight="1" thickBot="1" x14ac:dyDescent="0.3">
      <c r="A692" s="6"/>
      <c r="B692" s="6"/>
    </row>
    <row r="693" spans="1:2" ht="33" customHeight="1" thickBot="1" x14ac:dyDescent="0.3">
      <c r="A693" s="6"/>
      <c r="B693" s="6"/>
    </row>
    <row r="694" spans="1:2" ht="33" customHeight="1" thickBot="1" x14ac:dyDescent="0.3">
      <c r="A694" s="6"/>
      <c r="B694" s="6"/>
    </row>
    <row r="695" spans="1:2" ht="33" customHeight="1" thickBot="1" x14ac:dyDescent="0.3">
      <c r="A695" s="6"/>
      <c r="B695" s="6"/>
    </row>
    <row r="696" spans="1:2" ht="33" customHeight="1" thickBot="1" x14ac:dyDescent="0.3">
      <c r="A696" s="6"/>
      <c r="B696" s="6"/>
    </row>
    <row r="697" spans="1:2" ht="33" customHeight="1" thickBot="1" x14ac:dyDescent="0.3">
      <c r="A697" s="6"/>
      <c r="B697" s="6"/>
    </row>
    <row r="698" spans="1:2" ht="33" customHeight="1" thickBot="1" x14ac:dyDescent="0.3">
      <c r="A698" s="6"/>
      <c r="B698" s="6"/>
    </row>
    <row r="699" spans="1:2" ht="33" customHeight="1" thickBot="1" x14ac:dyDescent="0.3">
      <c r="A699" s="6"/>
      <c r="B699" s="6"/>
    </row>
    <row r="700" spans="1:2" ht="33" customHeight="1" thickBot="1" x14ac:dyDescent="0.3">
      <c r="A700" s="6"/>
      <c r="B700" s="6"/>
    </row>
    <row r="701" spans="1:2" ht="33" customHeight="1" thickBot="1" x14ac:dyDescent="0.3">
      <c r="A701" s="6"/>
      <c r="B701" s="6"/>
    </row>
    <row r="702" spans="1:2" ht="33" customHeight="1" thickBot="1" x14ac:dyDescent="0.3">
      <c r="A702" s="6"/>
      <c r="B702" s="6"/>
    </row>
    <row r="703" spans="1:2" ht="33" customHeight="1" thickBot="1" x14ac:dyDescent="0.3">
      <c r="A703" s="6"/>
      <c r="B703" s="6"/>
    </row>
    <row r="704" spans="1:2" ht="33" customHeight="1" thickBot="1" x14ac:dyDescent="0.3">
      <c r="A704" s="6"/>
      <c r="B704" s="6"/>
    </row>
    <row r="705" spans="1:2" ht="33" customHeight="1" thickBot="1" x14ac:dyDescent="0.3">
      <c r="A705" s="6"/>
      <c r="B705" s="6"/>
    </row>
    <row r="706" spans="1:2" ht="33" customHeight="1" thickBot="1" x14ac:dyDescent="0.3">
      <c r="A706" s="6"/>
      <c r="B706" s="6"/>
    </row>
    <row r="707" spans="1:2" ht="33" customHeight="1" thickBot="1" x14ac:dyDescent="0.3">
      <c r="A707" s="6"/>
      <c r="B707" s="6"/>
    </row>
    <row r="708" spans="1:2" ht="33" customHeight="1" thickBot="1" x14ac:dyDescent="0.3">
      <c r="A708" s="6"/>
      <c r="B708" s="6"/>
    </row>
    <row r="709" spans="1:2" ht="33" customHeight="1" thickBot="1" x14ac:dyDescent="0.3">
      <c r="A709" s="6"/>
      <c r="B709" s="6"/>
    </row>
    <row r="710" spans="1:2" ht="33" customHeight="1" thickBot="1" x14ac:dyDescent="0.3">
      <c r="A710" s="6"/>
      <c r="B710" s="6"/>
    </row>
    <row r="711" spans="1:2" ht="33" customHeight="1" thickBot="1" x14ac:dyDescent="0.3">
      <c r="A711" s="6"/>
      <c r="B711" s="6"/>
    </row>
    <row r="712" spans="1:2" ht="33" customHeight="1" thickBot="1" x14ac:dyDescent="0.3">
      <c r="A712" s="6"/>
      <c r="B712" s="6"/>
    </row>
    <row r="713" spans="1:2" ht="33" customHeight="1" thickBot="1" x14ac:dyDescent="0.3">
      <c r="A713" s="6"/>
      <c r="B713" s="6"/>
    </row>
    <row r="714" spans="1:2" ht="33" customHeight="1" thickBot="1" x14ac:dyDescent="0.3">
      <c r="A714" s="6"/>
      <c r="B714" s="6"/>
    </row>
    <row r="715" spans="1:2" ht="33" customHeight="1" thickBot="1" x14ac:dyDescent="0.3">
      <c r="A715" s="6"/>
      <c r="B715" s="6"/>
    </row>
    <row r="716" spans="1:2" ht="33" customHeight="1" thickBot="1" x14ac:dyDescent="0.3">
      <c r="A716" s="6"/>
      <c r="B716" s="6"/>
    </row>
    <row r="717" spans="1:2" ht="33" customHeight="1" thickBot="1" x14ac:dyDescent="0.3">
      <c r="A717" s="6"/>
      <c r="B717" s="6"/>
    </row>
    <row r="718" spans="1:2" ht="33" customHeight="1" thickBot="1" x14ac:dyDescent="0.3">
      <c r="A718" s="6"/>
      <c r="B718" s="6"/>
    </row>
    <row r="719" spans="1:2" ht="33" customHeight="1" thickBot="1" x14ac:dyDescent="0.3">
      <c r="A719" s="6"/>
      <c r="B719" s="6"/>
    </row>
    <row r="720" spans="1:2" ht="33" customHeight="1" thickBot="1" x14ac:dyDescent="0.3">
      <c r="A720" s="6"/>
      <c r="B720" s="6"/>
    </row>
    <row r="721" spans="1:2" ht="33" customHeight="1" thickBot="1" x14ac:dyDescent="0.3">
      <c r="A721" s="6"/>
      <c r="B721" s="6"/>
    </row>
    <row r="722" spans="1:2" ht="33" customHeight="1" thickBot="1" x14ac:dyDescent="0.3">
      <c r="A722" s="6"/>
      <c r="B722" s="6"/>
    </row>
    <row r="723" spans="1:2" ht="33" customHeight="1" thickBot="1" x14ac:dyDescent="0.3">
      <c r="A723" s="6"/>
      <c r="B723" s="6"/>
    </row>
    <row r="724" spans="1:2" ht="33" customHeight="1" thickBot="1" x14ac:dyDescent="0.3">
      <c r="A724" s="6"/>
      <c r="B724" s="6"/>
    </row>
    <row r="725" spans="1:2" ht="33" customHeight="1" thickBot="1" x14ac:dyDescent="0.3">
      <c r="A725" s="6"/>
      <c r="B725" s="6"/>
    </row>
    <row r="726" spans="1:2" ht="33" customHeight="1" thickBot="1" x14ac:dyDescent="0.3">
      <c r="A726" s="6"/>
      <c r="B726" s="6"/>
    </row>
    <row r="727" spans="1:2" ht="33" customHeight="1" thickBot="1" x14ac:dyDescent="0.3">
      <c r="A727" s="6"/>
      <c r="B727" s="6"/>
    </row>
    <row r="728" spans="1:2" ht="33" customHeight="1" thickBot="1" x14ac:dyDescent="0.3">
      <c r="A728" s="6"/>
      <c r="B728" s="6"/>
    </row>
    <row r="729" spans="1:2" ht="33" customHeight="1" thickBot="1" x14ac:dyDescent="0.3">
      <c r="A729" s="6"/>
      <c r="B729" s="6"/>
    </row>
    <row r="730" spans="1:2" ht="33" customHeight="1" thickBot="1" x14ac:dyDescent="0.3">
      <c r="A730" s="6"/>
      <c r="B730" s="6"/>
    </row>
    <row r="731" spans="1:2" ht="33" customHeight="1" thickBot="1" x14ac:dyDescent="0.3">
      <c r="A731" s="6"/>
      <c r="B731" s="6"/>
    </row>
    <row r="732" spans="1:2" ht="33" customHeight="1" thickBot="1" x14ac:dyDescent="0.3">
      <c r="A732" s="6"/>
      <c r="B732" s="6"/>
    </row>
    <row r="733" spans="1:2" ht="33" customHeight="1" thickBot="1" x14ac:dyDescent="0.3">
      <c r="A733" s="6"/>
      <c r="B733" s="6"/>
    </row>
    <row r="734" spans="1:2" ht="33" customHeight="1" thickBot="1" x14ac:dyDescent="0.3">
      <c r="A734" s="6"/>
      <c r="B734" s="6"/>
    </row>
    <row r="735" spans="1:2" ht="33" customHeight="1" thickBot="1" x14ac:dyDescent="0.3">
      <c r="A735" s="6"/>
      <c r="B735" s="6"/>
    </row>
    <row r="736" spans="1:2" ht="33" customHeight="1" thickBot="1" x14ac:dyDescent="0.3">
      <c r="A736" s="6"/>
      <c r="B736" s="6"/>
    </row>
    <row r="737" spans="1:2" ht="33" customHeight="1" thickBot="1" x14ac:dyDescent="0.3">
      <c r="A737" s="6"/>
      <c r="B737" s="6"/>
    </row>
    <row r="738" spans="1:2" ht="33" customHeight="1" thickBot="1" x14ac:dyDescent="0.3">
      <c r="A738" s="6"/>
      <c r="B738" s="6"/>
    </row>
    <row r="739" spans="1:2" ht="33" customHeight="1" thickBot="1" x14ac:dyDescent="0.3">
      <c r="A739" s="6"/>
      <c r="B739" s="6"/>
    </row>
    <row r="740" spans="1:2" ht="33" customHeight="1" thickBot="1" x14ac:dyDescent="0.3">
      <c r="A740" s="6"/>
      <c r="B740" s="6"/>
    </row>
    <row r="741" spans="1:2" ht="33" customHeight="1" thickBot="1" x14ac:dyDescent="0.3">
      <c r="A741" s="6"/>
      <c r="B741" s="6"/>
    </row>
    <row r="742" spans="1:2" ht="33" customHeight="1" thickBot="1" x14ac:dyDescent="0.3">
      <c r="A742" s="6"/>
      <c r="B742" s="6"/>
    </row>
    <row r="743" spans="1:2" ht="33" customHeight="1" thickBot="1" x14ac:dyDescent="0.3">
      <c r="A743" s="6"/>
      <c r="B743" s="6"/>
    </row>
    <row r="744" spans="1:2" ht="33" customHeight="1" thickBot="1" x14ac:dyDescent="0.3">
      <c r="A744" s="6"/>
      <c r="B744" s="6"/>
    </row>
    <row r="745" spans="1:2" ht="33" customHeight="1" thickBot="1" x14ac:dyDescent="0.3">
      <c r="A745" s="6"/>
      <c r="B745" s="6"/>
    </row>
    <row r="746" spans="1:2" ht="33" customHeight="1" thickBot="1" x14ac:dyDescent="0.3">
      <c r="A746" s="6"/>
      <c r="B746" s="6"/>
    </row>
    <row r="747" spans="1:2" ht="33" customHeight="1" thickBot="1" x14ac:dyDescent="0.3">
      <c r="A747" s="6"/>
      <c r="B747" s="6"/>
    </row>
    <row r="748" spans="1:2" ht="33" customHeight="1" thickBot="1" x14ac:dyDescent="0.3">
      <c r="A748" s="6"/>
      <c r="B748" s="6"/>
    </row>
    <row r="749" spans="1:2" ht="33" customHeight="1" thickBot="1" x14ac:dyDescent="0.3">
      <c r="A749" s="6"/>
      <c r="B749" s="6"/>
    </row>
    <row r="750" spans="1:2" ht="33" customHeight="1" thickBot="1" x14ac:dyDescent="0.3">
      <c r="A750" s="6"/>
      <c r="B750" s="6"/>
    </row>
    <row r="751" spans="1:2" ht="33" customHeight="1" thickBot="1" x14ac:dyDescent="0.3">
      <c r="A751" s="6"/>
      <c r="B751" s="6"/>
    </row>
    <row r="752" spans="1:2" ht="33" customHeight="1" thickBot="1" x14ac:dyDescent="0.3">
      <c r="A752" s="6"/>
      <c r="B752" s="6"/>
    </row>
    <row r="753" spans="1:2" ht="33" customHeight="1" thickBot="1" x14ac:dyDescent="0.3">
      <c r="A753" s="6"/>
      <c r="B753" s="6"/>
    </row>
    <row r="754" spans="1:2" ht="33" customHeight="1" thickBot="1" x14ac:dyDescent="0.3">
      <c r="A754" s="6"/>
      <c r="B754" s="6"/>
    </row>
    <row r="755" spans="1:2" ht="33" customHeight="1" thickBot="1" x14ac:dyDescent="0.3">
      <c r="A755" s="6"/>
      <c r="B755" s="6"/>
    </row>
    <row r="756" spans="1:2" ht="33" customHeight="1" thickBot="1" x14ac:dyDescent="0.3">
      <c r="A756" s="6"/>
      <c r="B756" s="6"/>
    </row>
    <row r="757" spans="1:2" ht="33" customHeight="1" thickBot="1" x14ac:dyDescent="0.3">
      <c r="A757" s="6"/>
      <c r="B757" s="6"/>
    </row>
    <row r="758" spans="1:2" ht="33" customHeight="1" thickBot="1" x14ac:dyDescent="0.3">
      <c r="A758" s="6"/>
      <c r="B758" s="6"/>
    </row>
    <row r="759" spans="1:2" ht="33" customHeight="1" thickBot="1" x14ac:dyDescent="0.3">
      <c r="A759" s="6"/>
      <c r="B759" s="6"/>
    </row>
    <row r="760" spans="1:2" ht="33" customHeight="1" thickBot="1" x14ac:dyDescent="0.3">
      <c r="A760" s="6"/>
      <c r="B760" s="6"/>
    </row>
    <row r="761" spans="1:2" ht="33" customHeight="1" thickBot="1" x14ac:dyDescent="0.3">
      <c r="A761" s="6"/>
      <c r="B761" s="6"/>
    </row>
    <row r="762" spans="1:2" ht="33" customHeight="1" thickBot="1" x14ac:dyDescent="0.3">
      <c r="A762" s="6"/>
      <c r="B762" s="6"/>
    </row>
    <row r="763" spans="1:2" ht="33" customHeight="1" thickBot="1" x14ac:dyDescent="0.3">
      <c r="A763" s="6"/>
      <c r="B763" s="6"/>
    </row>
    <row r="764" spans="1:2" ht="33" customHeight="1" thickBot="1" x14ac:dyDescent="0.3">
      <c r="A764" s="6"/>
      <c r="B764" s="6"/>
    </row>
    <row r="765" spans="1:2" ht="33" customHeight="1" thickBot="1" x14ac:dyDescent="0.3">
      <c r="A765" s="6"/>
      <c r="B765" s="6"/>
    </row>
    <row r="766" spans="1:2" ht="33" customHeight="1" thickBot="1" x14ac:dyDescent="0.3">
      <c r="A766" s="6"/>
      <c r="B766" s="6"/>
    </row>
    <row r="767" spans="1:2" ht="33" customHeight="1" thickBot="1" x14ac:dyDescent="0.3">
      <c r="A767" s="6"/>
      <c r="B767" s="6"/>
    </row>
    <row r="768" spans="1:2" ht="33" customHeight="1" thickBot="1" x14ac:dyDescent="0.3">
      <c r="A768" s="6"/>
      <c r="B768" s="6"/>
    </row>
    <row r="769" spans="1:2" ht="33" customHeight="1" thickBot="1" x14ac:dyDescent="0.3">
      <c r="A769" s="6"/>
      <c r="B769" s="6"/>
    </row>
    <row r="770" spans="1:2" ht="33" customHeight="1" thickBot="1" x14ac:dyDescent="0.3">
      <c r="A770" s="6"/>
      <c r="B770" s="6"/>
    </row>
    <row r="771" spans="1:2" ht="33" customHeight="1" thickBot="1" x14ac:dyDescent="0.3">
      <c r="A771" s="6"/>
      <c r="B771" s="6"/>
    </row>
    <row r="772" spans="1:2" ht="33" customHeight="1" thickBot="1" x14ac:dyDescent="0.3">
      <c r="A772" s="6"/>
      <c r="B772" s="6"/>
    </row>
    <row r="773" spans="1:2" ht="33" customHeight="1" thickBot="1" x14ac:dyDescent="0.3">
      <c r="A773" s="6"/>
      <c r="B773" s="6"/>
    </row>
    <row r="774" spans="1:2" ht="33" customHeight="1" thickBot="1" x14ac:dyDescent="0.3">
      <c r="A774" s="6"/>
      <c r="B774" s="6"/>
    </row>
    <row r="775" spans="1:2" ht="33" customHeight="1" thickBot="1" x14ac:dyDescent="0.3">
      <c r="A775" s="6"/>
      <c r="B775" s="6"/>
    </row>
    <row r="776" spans="1:2" ht="33" customHeight="1" thickBot="1" x14ac:dyDescent="0.3">
      <c r="A776" s="6"/>
      <c r="B776" s="6"/>
    </row>
    <row r="777" spans="1:2" ht="33" customHeight="1" thickBot="1" x14ac:dyDescent="0.3">
      <c r="A777" s="6"/>
      <c r="B777" s="6"/>
    </row>
    <row r="778" spans="1:2" ht="33" customHeight="1" thickBot="1" x14ac:dyDescent="0.3">
      <c r="A778" s="6"/>
      <c r="B778" s="6"/>
    </row>
    <row r="779" spans="1:2" ht="33" customHeight="1" thickBot="1" x14ac:dyDescent="0.3">
      <c r="A779" s="6"/>
      <c r="B779" s="6"/>
    </row>
    <row r="780" spans="1:2" ht="33" customHeight="1" thickBot="1" x14ac:dyDescent="0.3">
      <c r="A780" s="6"/>
      <c r="B780" s="6"/>
    </row>
    <row r="781" spans="1:2" ht="33" customHeight="1" thickBot="1" x14ac:dyDescent="0.3">
      <c r="A781" s="6"/>
      <c r="B781" s="6"/>
    </row>
    <row r="782" spans="1:2" ht="33" customHeight="1" thickBot="1" x14ac:dyDescent="0.3">
      <c r="A782" s="6"/>
      <c r="B782" s="6"/>
    </row>
    <row r="783" spans="1:2" ht="33" customHeight="1" thickBot="1" x14ac:dyDescent="0.3">
      <c r="A783" s="6"/>
      <c r="B783" s="6"/>
    </row>
    <row r="784" spans="1:2" ht="33" customHeight="1" thickBot="1" x14ac:dyDescent="0.3">
      <c r="A784" s="6"/>
      <c r="B784" s="6"/>
    </row>
    <row r="785" spans="1:2" ht="33" customHeight="1" thickBot="1" x14ac:dyDescent="0.3">
      <c r="A785" s="6"/>
      <c r="B785" s="6"/>
    </row>
    <row r="786" spans="1:2" ht="33" customHeight="1" thickBot="1" x14ac:dyDescent="0.3">
      <c r="A786" s="6"/>
      <c r="B786" s="6"/>
    </row>
    <row r="787" spans="1:2" ht="33" customHeight="1" thickBot="1" x14ac:dyDescent="0.3">
      <c r="A787" s="6"/>
      <c r="B787" s="6"/>
    </row>
    <row r="788" spans="1:2" ht="33" customHeight="1" thickBot="1" x14ac:dyDescent="0.3">
      <c r="A788" s="6"/>
      <c r="B788" s="6"/>
    </row>
    <row r="789" spans="1:2" ht="33" customHeight="1" thickBot="1" x14ac:dyDescent="0.3">
      <c r="A789" s="6"/>
      <c r="B789" s="6"/>
    </row>
    <row r="790" spans="1:2" ht="33" customHeight="1" thickBot="1" x14ac:dyDescent="0.3">
      <c r="A790" s="6"/>
      <c r="B790" s="6"/>
    </row>
    <row r="791" spans="1:2" ht="33" customHeight="1" thickBot="1" x14ac:dyDescent="0.3">
      <c r="A791" s="6"/>
      <c r="B791" s="6"/>
    </row>
    <row r="792" spans="1:2" ht="33" customHeight="1" thickBot="1" x14ac:dyDescent="0.3">
      <c r="A792" s="6"/>
      <c r="B792" s="6"/>
    </row>
    <row r="793" spans="1:2" ht="33" customHeight="1" thickBot="1" x14ac:dyDescent="0.3">
      <c r="A793" s="6"/>
      <c r="B793" s="6"/>
    </row>
    <row r="794" spans="1:2" ht="33" customHeight="1" thickBot="1" x14ac:dyDescent="0.3">
      <c r="A794" s="6"/>
      <c r="B794" s="6"/>
    </row>
    <row r="795" spans="1:2" ht="33" customHeight="1" thickBot="1" x14ac:dyDescent="0.3">
      <c r="A795" s="6"/>
      <c r="B795" s="6"/>
    </row>
    <row r="796" spans="1:2" ht="33" customHeight="1" thickBot="1" x14ac:dyDescent="0.3">
      <c r="A796" s="6"/>
      <c r="B796" s="6"/>
    </row>
    <row r="797" spans="1:2" ht="33" customHeight="1" thickBot="1" x14ac:dyDescent="0.3">
      <c r="A797" s="6"/>
      <c r="B797" s="6"/>
    </row>
    <row r="798" spans="1:2" ht="33" customHeight="1" thickBot="1" x14ac:dyDescent="0.3">
      <c r="A798" s="6"/>
      <c r="B798" s="6"/>
    </row>
    <row r="799" spans="1:2" ht="33" customHeight="1" thickBot="1" x14ac:dyDescent="0.3">
      <c r="A799" s="6"/>
      <c r="B799" s="6"/>
    </row>
    <row r="800" spans="1:2" ht="33" customHeight="1" thickBot="1" x14ac:dyDescent="0.3">
      <c r="A800" s="6"/>
      <c r="B800" s="6"/>
    </row>
    <row r="801" spans="1:2" ht="33" customHeight="1" thickBot="1" x14ac:dyDescent="0.3">
      <c r="A801" s="6"/>
      <c r="B801" s="6"/>
    </row>
    <row r="802" spans="1:2" ht="33" customHeight="1" thickBot="1" x14ac:dyDescent="0.3">
      <c r="A802" s="6"/>
      <c r="B802" s="6"/>
    </row>
    <row r="803" spans="1:2" ht="33" customHeight="1" thickBot="1" x14ac:dyDescent="0.3">
      <c r="A803" s="6"/>
      <c r="B803" s="6"/>
    </row>
    <row r="804" spans="1:2" ht="33" customHeight="1" thickBot="1" x14ac:dyDescent="0.3">
      <c r="A804" s="6"/>
      <c r="B804" s="6"/>
    </row>
    <row r="805" spans="1:2" ht="33" customHeight="1" thickBot="1" x14ac:dyDescent="0.3">
      <c r="A805" s="6"/>
      <c r="B805" s="6"/>
    </row>
    <row r="806" spans="1:2" ht="33" customHeight="1" thickBot="1" x14ac:dyDescent="0.3">
      <c r="A806" s="6"/>
      <c r="B806" s="6"/>
    </row>
    <row r="807" spans="1:2" ht="33" customHeight="1" thickBot="1" x14ac:dyDescent="0.3">
      <c r="A807" s="6"/>
      <c r="B807" s="6"/>
    </row>
    <row r="808" spans="1:2" ht="33" customHeight="1" thickBot="1" x14ac:dyDescent="0.3">
      <c r="A808" s="6"/>
      <c r="B808" s="6"/>
    </row>
    <row r="809" spans="1:2" ht="33" customHeight="1" thickBot="1" x14ac:dyDescent="0.3">
      <c r="A809" s="6"/>
      <c r="B809" s="6"/>
    </row>
    <row r="810" spans="1:2" ht="33" customHeight="1" thickBot="1" x14ac:dyDescent="0.3">
      <c r="A810" s="6"/>
      <c r="B810" s="6"/>
    </row>
    <row r="811" spans="1:2" ht="33" customHeight="1" thickBot="1" x14ac:dyDescent="0.3">
      <c r="A811" s="6"/>
      <c r="B811" s="6"/>
    </row>
    <row r="812" spans="1:2" ht="33" customHeight="1" thickBot="1" x14ac:dyDescent="0.3">
      <c r="A812" s="6"/>
      <c r="B812" s="6"/>
    </row>
    <row r="813" spans="1:2" ht="33" customHeight="1" thickBot="1" x14ac:dyDescent="0.3">
      <c r="A813" s="6"/>
      <c r="B813" s="6"/>
    </row>
    <row r="814" spans="1:2" ht="33" customHeight="1" thickBot="1" x14ac:dyDescent="0.3">
      <c r="A814" s="6"/>
      <c r="B814" s="6"/>
    </row>
    <row r="815" spans="1:2" ht="33" customHeight="1" thickBot="1" x14ac:dyDescent="0.3">
      <c r="A815" s="6"/>
      <c r="B815" s="6"/>
    </row>
    <row r="816" spans="1:2" ht="33" customHeight="1" thickBot="1" x14ac:dyDescent="0.3">
      <c r="A816" s="6"/>
      <c r="B816" s="6"/>
    </row>
    <row r="817" spans="1:2" ht="33" customHeight="1" thickBot="1" x14ac:dyDescent="0.3">
      <c r="A817" s="6"/>
      <c r="B817" s="6"/>
    </row>
    <row r="818" spans="1:2" ht="33" customHeight="1" thickBot="1" x14ac:dyDescent="0.3">
      <c r="A818" s="6"/>
      <c r="B818" s="6"/>
    </row>
    <row r="819" spans="1:2" ht="33" customHeight="1" thickBot="1" x14ac:dyDescent="0.3">
      <c r="A819" s="6"/>
      <c r="B819" s="6"/>
    </row>
    <row r="820" spans="1:2" ht="33" customHeight="1" thickBot="1" x14ac:dyDescent="0.3">
      <c r="A820" s="6"/>
      <c r="B820" s="6"/>
    </row>
    <row r="821" spans="1:2" ht="33" customHeight="1" thickBot="1" x14ac:dyDescent="0.3">
      <c r="A821" s="6"/>
      <c r="B821" s="6"/>
    </row>
    <row r="822" spans="1:2" ht="33" customHeight="1" thickBot="1" x14ac:dyDescent="0.3">
      <c r="A822" s="6"/>
      <c r="B822" s="6"/>
    </row>
    <row r="823" spans="1:2" ht="33" customHeight="1" thickBot="1" x14ac:dyDescent="0.3">
      <c r="A823" s="6"/>
      <c r="B823" s="6"/>
    </row>
    <row r="824" spans="1:2" ht="33" customHeight="1" thickBot="1" x14ac:dyDescent="0.3">
      <c r="A824" s="6"/>
      <c r="B824" s="6"/>
    </row>
    <row r="825" spans="1:2" ht="33" customHeight="1" thickBot="1" x14ac:dyDescent="0.3">
      <c r="A825" s="6"/>
      <c r="B825" s="6"/>
    </row>
    <row r="826" spans="1:2" ht="33" customHeight="1" thickBot="1" x14ac:dyDescent="0.3">
      <c r="A826" s="6"/>
      <c r="B826" s="6"/>
    </row>
    <row r="827" spans="1:2" ht="33" customHeight="1" thickBot="1" x14ac:dyDescent="0.3">
      <c r="A827" s="6"/>
      <c r="B827" s="6"/>
    </row>
    <row r="828" spans="1:2" ht="33" customHeight="1" thickBot="1" x14ac:dyDescent="0.3">
      <c r="A828" s="6"/>
      <c r="B828" s="6"/>
    </row>
    <row r="829" spans="1:2" ht="33" customHeight="1" thickBot="1" x14ac:dyDescent="0.3">
      <c r="A829" s="6"/>
      <c r="B829" s="6"/>
    </row>
    <row r="830" spans="1:2" ht="33" customHeight="1" thickBot="1" x14ac:dyDescent="0.3">
      <c r="A830" s="6"/>
      <c r="B830" s="6"/>
    </row>
    <row r="831" spans="1:2" ht="33" customHeight="1" thickBot="1" x14ac:dyDescent="0.3">
      <c r="A831" s="6"/>
      <c r="B831" s="6"/>
    </row>
    <row r="832" spans="1:2" ht="33" customHeight="1" thickBot="1" x14ac:dyDescent="0.3">
      <c r="A832" s="6"/>
      <c r="B832" s="6"/>
    </row>
    <row r="833" spans="1:2" ht="33" customHeight="1" thickBot="1" x14ac:dyDescent="0.3">
      <c r="A833" s="6"/>
      <c r="B833" s="6"/>
    </row>
    <row r="834" spans="1:2" ht="33" customHeight="1" thickBot="1" x14ac:dyDescent="0.3">
      <c r="A834" s="6"/>
      <c r="B834" s="6"/>
    </row>
    <row r="835" spans="1:2" ht="33" customHeight="1" thickBot="1" x14ac:dyDescent="0.3">
      <c r="A835" s="6"/>
      <c r="B835" s="6"/>
    </row>
    <row r="836" spans="1:2" ht="33" customHeight="1" thickBot="1" x14ac:dyDescent="0.3">
      <c r="A836" s="6"/>
      <c r="B836" s="6"/>
    </row>
    <row r="837" spans="1:2" ht="33" customHeight="1" thickBot="1" x14ac:dyDescent="0.3">
      <c r="A837" s="6"/>
      <c r="B837" s="6"/>
    </row>
    <row r="838" spans="1:2" ht="33" customHeight="1" thickBot="1" x14ac:dyDescent="0.3">
      <c r="A838" s="6"/>
      <c r="B838" s="6"/>
    </row>
    <row r="839" spans="1:2" ht="33" customHeight="1" thickBot="1" x14ac:dyDescent="0.3">
      <c r="A839" s="6"/>
      <c r="B839" s="6"/>
    </row>
    <row r="840" spans="1:2" ht="33" customHeight="1" thickBot="1" x14ac:dyDescent="0.3">
      <c r="A840" s="6"/>
      <c r="B840" s="6"/>
    </row>
    <row r="841" spans="1:2" ht="33" customHeight="1" thickBot="1" x14ac:dyDescent="0.3">
      <c r="A841" s="6"/>
      <c r="B841" s="6"/>
    </row>
    <row r="842" spans="1:2" ht="33" customHeight="1" thickBot="1" x14ac:dyDescent="0.3">
      <c r="A842" s="6"/>
      <c r="B842" s="6"/>
    </row>
    <row r="843" spans="1:2" ht="33" customHeight="1" thickBot="1" x14ac:dyDescent="0.3">
      <c r="A843" s="6"/>
      <c r="B843" s="6"/>
    </row>
    <row r="844" spans="1:2" ht="33" customHeight="1" thickBot="1" x14ac:dyDescent="0.3">
      <c r="A844" s="6"/>
      <c r="B844" s="6"/>
    </row>
    <row r="845" spans="1:2" ht="33" customHeight="1" thickBot="1" x14ac:dyDescent="0.3">
      <c r="A845" s="6"/>
      <c r="B845" s="6"/>
    </row>
    <row r="846" spans="1:2" ht="33" customHeight="1" thickBot="1" x14ac:dyDescent="0.3">
      <c r="A846" s="6"/>
      <c r="B846" s="6"/>
    </row>
    <row r="847" spans="1:2" ht="33" customHeight="1" thickBot="1" x14ac:dyDescent="0.3">
      <c r="A847" s="6"/>
      <c r="B847" s="6"/>
    </row>
    <row r="848" spans="1:2" ht="33" customHeight="1" thickBot="1" x14ac:dyDescent="0.3">
      <c r="A848" s="6"/>
      <c r="B848" s="6"/>
    </row>
    <row r="849" spans="1:2" ht="33" customHeight="1" thickBot="1" x14ac:dyDescent="0.3">
      <c r="A849" s="6"/>
      <c r="B849" s="6"/>
    </row>
    <row r="850" spans="1:2" ht="33" customHeight="1" thickBot="1" x14ac:dyDescent="0.3">
      <c r="A850" s="6"/>
      <c r="B850" s="6"/>
    </row>
    <row r="851" spans="1:2" ht="33" customHeight="1" thickBot="1" x14ac:dyDescent="0.3">
      <c r="A851" s="6"/>
      <c r="B851" s="6"/>
    </row>
    <row r="852" spans="1:2" ht="33" customHeight="1" thickBot="1" x14ac:dyDescent="0.3">
      <c r="A852" s="6"/>
      <c r="B852" s="6"/>
    </row>
    <row r="853" spans="1:2" ht="33" customHeight="1" thickBot="1" x14ac:dyDescent="0.3">
      <c r="A853" s="6"/>
      <c r="B853" s="6"/>
    </row>
    <row r="854" spans="1:2" ht="33" customHeight="1" thickBot="1" x14ac:dyDescent="0.3">
      <c r="A854" s="6"/>
      <c r="B854" s="6"/>
    </row>
    <row r="855" spans="1:2" ht="33" customHeight="1" thickBot="1" x14ac:dyDescent="0.3">
      <c r="A855" s="6"/>
      <c r="B855" s="6"/>
    </row>
    <row r="856" spans="1:2" ht="33" customHeight="1" thickBot="1" x14ac:dyDescent="0.3">
      <c r="A856" s="6"/>
      <c r="B856" s="6"/>
    </row>
    <row r="857" spans="1:2" ht="33" customHeight="1" thickBot="1" x14ac:dyDescent="0.3">
      <c r="A857" s="6"/>
      <c r="B857" s="6"/>
    </row>
    <row r="858" spans="1:2" ht="33" customHeight="1" thickBot="1" x14ac:dyDescent="0.3">
      <c r="A858" s="6"/>
      <c r="B858" s="6"/>
    </row>
    <row r="859" spans="1:2" ht="33" customHeight="1" thickBot="1" x14ac:dyDescent="0.3">
      <c r="A859" s="6"/>
      <c r="B859" s="6"/>
    </row>
    <row r="860" spans="1:2" ht="33" customHeight="1" thickBot="1" x14ac:dyDescent="0.3">
      <c r="A860" s="6"/>
      <c r="B860" s="6"/>
    </row>
    <row r="861" spans="1:2" ht="33" customHeight="1" thickBot="1" x14ac:dyDescent="0.3">
      <c r="A861" s="6"/>
      <c r="B861" s="6"/>
    </row>
    <row r="862" spans="1:2" ht="33" customHeight="1" thickBot="1" x14ac:dyDescent="0.3">
      <c r="A862" s="6"/>
      <c r="B862" s="6"/>
    </row>
    <row r="863" spans="1:2" ht="33" customHeight="1" thickBot="1" x14ac:dyDescent="0.3">
      <c r="A863" s="6"/>
      <c r="B863" s="6"/>
    </row>
    <row r="864" spans="1:2" ht="33" customHeight="1" thickBot="1" x14ac:dyDescent="0.3">
      <c r="A864" s="6"/>
      <c r="B864" s="6"/>
    </row>
    <row r="865" spans="1:2" ht="33" customHeight="1" thickBot="1" x14ac:dyDescent="0.3">
      <c r="A865" s="6"/>
      <c r="B865" s="6"/>
    </row>
    <row r="866" spans="1:2" ht="33" customHeight="1" thickBot="1" x14ac:dyDescent="0.3">
      <c r="A866" s="6"/>
      <c r="B866" s="6"/>
    </row>
    <row r="867" spans="1:2" ht="33" customHeight="1" thickBot="1" x14ac:dyDescent="0.3">
      <c r="A867" s="6"/>
      <c r="B867" s="6"/>
    </row>
    <row r="868" spans="1:2" ht="33" customHeight="1" thickBot="1" x14ac:dyDescent="0.3">
      <c r="A868" s="6"/>
      <c r="B868" s="6"/>
    </row>
    <row r="869" spans="1:2" ht="33" customHeight="1" thickBot="1" x14ac:dyDescent="0.3">
      <c r="A869" s="6"/>
      <c r="B869" s="6"/>
    </row>
    <row r="870" spans="1:2" ht="33" customHeight="1" thickBot="1" x14ac:dyDescent="0.3">
      <c r="A870" s="6"/>
      <c r="B870" s="6"/>
    </row>
    <row r="871" spans="1:2" ht="33" customHeight="1" thickBot="1" x14ac:dyDescent="0.3">
      <c r="A871" s="6"/>
      <c r="B871" s="6"/>
    </row>
    <row r="872" spans="1:2" ht="33" customHeight="1" thickBot="1" x14ac:dyDescent="0.3">
      <c r="A872" s="6"/>
      <c r="B872" s="6"/>
    </row>
    <row r="873" spans="1:2" ht="33" customHeight="1" thickBot="1" x14ac:dyDescent="0.3">
      <c r="A873" s="6"/>
      <c r="B873" s="6"/>
    </row>
    <row r="874" spans="1:2" ht="33" customHeight="1" thickBot="1" x14ac:dyDescent="0.3">
      <c r="A874" s="6"/>
      <c r="B874" s="6"/>
    </row>
    <row r="875" spans="1:2" ht="33" customHeight="1" thickBot="1" x14ac:dyDescent="0.3">
      <c r="A875" s="6"/>
      <c r="B875" s="6"/>
    </row>
    <row r="876" spans="1:2" ht="33" customHeight="1" thickBot="1" x14ac:dyDescent="0.3">
      <c r="A876" s="6"/>
      <c r="B876" s="6"/>
    </row>
    <row r="877" spans="1:2" ht="33" customHeight="1" thickBot="1" x14ac:dyDescent="0.3">
      <c r="A877" s="6"/>
      <c r="B877" s="6"/>
    </row>
    <row r="878" spans="1:2" ht="33" customHeight="1" thickBot="1" x14ac:dyDescent="0.3">
      <c r="A878" s="6"/>
      <c r="B878" s="6"/>
    </row>
    <row r="879" spans="1:2" ht="33" customHeight="1" thickBot="1" x14ac:dyDescent="0.3">
      <c r="A879" s="6"/>
      <c r="B879" s="6"/>
    </row>
    <row r="880" spans="1:2" ht="33" customHeight="1" thickBot="1" x14ac:dyDescent="0.3">
      <c r="A880" s="6"/>
      <c r="B880" s="6"/>
    </row>
    <row r="881" spans="1:2" ht="33" customHeight="1" thickBot="1" x14ac:dyDescent="0.3">
      <c r="A881" s="6"/>
      <c r="B881" s="6"/>
    </row>
    <row r="882" spans="1:2" ht="33" customHeight="1" thickBot="1" x14ac:dyDescent="0.3">
      <c r="A882" s="6"/>
      <c r="B882" s="6"/>
    </row>
    <row r="883" spans="1:2" ht="33" customHeight="1" thickBot="1" x14ac:dyDescent="0.3">
      <c r="A883" s="6"/>
      <c r="B883" s="6"/>
    </row>
    <row r="884" spans="1:2" ht="33" customHeight="1" thickBot="1" x14ac:dyDescent="0.3">
      <c r="A884" s="6"/>
      <c r="B884" s="6"/>
    </row>
    <row r="885" spans="1:2" ht="33" customHeight="1" thickBot="1" x14ac:dyDescent="0.3">
      <c r="A885" s="6"/>
      <c r="B885" s="6"/>
    </row>
    <row r="886" spans="1:2" ht="33" customHeight="1" thickBot="1" x14ac:dyDescent="0.3">
      <c r="A886" s="6"/>
      <c r="B886" s="6"/>
    </row>
    <row r="887" spans="1:2" ht="33" customHeight="1" thickBot="1" x14ac:dyDescent="0.3">
      <c r="A887" s="6"/>
      <c r="B887" s="6"/>
    </row>
    <row r="888" spans="1:2" ht="33" customHeight="1" thickBot="1" x14ac:dyDescent="0.3">
      <c r="A888" s="6"/>
      <c r="B888" s="6"/>
    </row>
    <row r="889" spans="1:2" ht="33" customHeight="1" thickBot="1" x14ac:dyDescent="0.3">
      <c r="A889" s="6"/>
      <c r="B889" s="6"/>
    </row>
    <row r="890" spans="1:2" ht="33" customHeight="1" thickBot="1" x14ac:dyDescent="0.3">
      <c r="A890" s="6"/>
      <c r="B890" s="6"/>
    </row>
    <row r="891" spans="1:2" ht="33" customHeight="1" thickBot="1" x14ac:dyDescent="0.3">
      <c r="A891" s="6"/>
      <c r="B891" s="6"/>
    </row>
    <row r="892" spans="1:2" ht="33" customHeight="1" thickBot="1" x14ac:dyDescent="0.3">
      <c r="A892" s="6"/>
      <c r="B892" s="6"/>
    </row>
    <row r="893" spans="1:2" ht="33" customHeight="1" thickBot="1" x14ac:dyDescent="0.3">
      <c r="A893" s="6"/>
      <c r="B893" s="6"/>
    </row>
    <row r="894" spans="1:2" ht="33" customHeight="1" thickBot="1" x14ac:dyDescent="0.3">
      <c r="A894" s="6"/>
      <c r="B894" s="6"/>
    </row>
    <row r="895" spans="1:2" ht="33" customHeight="1" thickBot="1" x14ac:dyDescent="0.3">
      <c r="A895" s="6"/>
      <c r="B895" s="6"/>
    </row>
    <row r="896" spans="1:2" ht="33" customHeight="1" thickBot="1" x14ac:dyDescent="0.3">
      <c r="A896" s="6"/>
      <c r="B896" s="6"/>
    </row>
    <row r="897" spans="1:2" ht="33" customHeight="1" thickBot="1" x14ac:dyDescent="0.3">
      <c r="A897" s="6"/>
      <c r="B897" s="6"/>
    </row>
    <row r="898" spans="1:2" ht="33" customHeight="1" thickBot="1" x14ac:dyDescent="0.3">
      <c r="A898" s="6"/>
      <c r="B898" s="6"/>
    </row>
    <row r="899" spans="1:2" ht="33" customHeight="1" thickBot="1" x14ac:dyDescent="0.3">
      <c r="A899" s="6"/>
      <c r="B899" s="6"/>
    </row>
    <row r="900" spans="1:2" ht="33" customHeight="1" thickBot="1" x14ac:dyDescent="0.3">
      <c r="A900" s="6"/>
      <c r="B900" s="6"/>
    </row>
    <row r="901" spans="1:2" ht="33" customHeight="1" thickBot="1" x14ac:dyDescent="0.3">
      <c r="A901" s="6"/>
      <c r="B901" s="6"/>
    </row>
    <row r="902" spans="1:2" ht="33" customHeight="1" thickBot="1" x14ac:dyDescent="0.3">
      <c r="A902" s="6"/>
      <c r="B902" s="6"/>
    </row>
    <row r="903" spans="1:2" ht="33" customHeight="1" thickBot="1" x14ac:dyDescent="0.3">
      <c r="A903" s="6"/>
      <c r="B903" s="6"/>
    </row>
    <row r="904" spans="1:2" ht="33" customHeight="1" thickBot="1" x14ac:dyDescent="0.3">
      <c r="A904" s="6"/>
      <c r="B904" s="6"/>
    </row>
    <row r="905" spans="1:2" ht="33" customHeight="1" thickBot="1" x14ac:dyDescent="0.3">
      <c r="A905" s="6"/>
      <c r="B905" s="6"/>
    </row>
    <row r="906" spans="1:2" ht="33" customHeight="1" thickBot="1" x14ac:dyDescent="0.3">
      <c r="A906" s="6"/>
      <c r="B906" s="6"/>
    </row>
    <row r="907" spans="1:2" ht="33" customHeight="1" thickBot="1" x14ac:dyDescent="0.3">
      <c r="A907" s="6"/>
      <c r="B907" s="6"/>
    </row>
    <row r="908" spans="1:2" ht="33" customHeight="1" thickBot="1" x14ac:dyDescent="0.3">
      <c r="A908" s="6"/>
      <c r="B908" s="6"/>
    </row>
    <row r="909" spans="1:2" ht="33" customHeight="1" thickBot="1" x14ac:dyDescent="0.3">
      <c r="A909" s="6"/>
      <c r="B909" s="6"/>
    </row>
    <row r="910" spans="1:2" ht="33" customHeight="1" thickBot="1" x14ac:dyDescent="0.3">
      <c r="A910" s="6"/>
      <c r="B910" s="6"/>
    </row>
    <row r="911" spans="1:2" ht="33" customHeight="1" thickBot="1" x14ac:dyDescent="0.3">
      <c r="A911" s="6"/>
      <c r="B911" s="6"/>
    </row>
    <row r="912" spans="1:2" ht="33" customHeight="1" thickBot="1" x14ac:dyDescent="0.3">
      <c r="A912" s="6"/>
      <c r="B912" s="6"/>
    </row>
    <row r="913" spans="1:2" ht="33" customHeight="1" thickBot="1" x14ac:dyDescent="0.3">
      <c r="A913" s="6"/>
      <c r="B913" s="6"/>
    </row>
    <row r="914" spans="1:2" ht="33" customHeight="1" thickBot="1" x14ac:dyDescent="0.3">
      <c r="A914" s="6"/>
      <c r="B914" s="6"/>
    </row>
    <row r="915" spans="1:2" ht="33" customHeight="1" thickBot="1" x14ac:dyDescent="0.3">
      <c r="A915" s="6"/>
      <c r="B915" s="6"/>
    </row>
    <row r="916" spans="1:2" ht="33" customHeight="1" thickBot="1" x14ac:dyDescent="0.3">
      <c r="A916" s="6"/>
      <c r="B916" s="6"/>
    </row>
    <row r="917" spans="1:2" ht="33" customHeight="1" thickBot="1" x14ac:dyDescent="0.3">
      <c r="A917" s="6"/>
      <c r="B917" s="6"/>
    </row>
    <row r="918" spans="1:2" ht="33" customHeight="1" thickBot="1" x14ac:dyDescent="0.3">
      <c r="A918" s="6"/>
      <c r="B918" s="6"/>
    </row>
    <row r="919" spans="1:2" ht="33" customHeight="1" thickBot="1" x14ac:dyDescent="0.3">
      <c r="A919" s="6"/>
      <c r="B919" s="6"/>
    </row>
    <row r="920" spans="1:2" ht="33" customHeight="1" thickBot="1" x14ac:dyDescent="0.3">
      <c r="A920" s="6"/>
      <c r="B920" s="6"/>
    </row>
    <row r="921" spans="1:2" ht="33" customHeight="1" thickBot="1" x14ac:dyDescent="0.3">
      <c r="A921" s="6"/>
      <c r="B921" s="6"/>
    </row>
    <row r="922" spans="1:2" ht="33" customHeight="1" thickBot="1" x14ac:dyDescent="0.3">
      <c r="A922" s="6"/>
      <c r="B922" s="6"/>
    </row>
    <row r="923" spans="1:2" ht="33" customHeight="1" thickBot="1" x14ac:dyDescent="0.3">
      <c r="A923" s="6"/>
      <c r="B923" s="6"/>
    </row>
    <row r="924" spans="1:2" ht="33" customHeight="1" thickBot="1" x14ac:dyDescent="0.3">
      <c r="A924" s="6"/>
      <c r="B924" s="6"/>
    </row>
    <row r="925" spans="1:2" ht="33" customHeight="1" thickBot="1" x14ac:dyDescent="0.3">
      <c r="A925" s="6"/>
      <c r="B925" s="6"/>
    </row>
    <row r="926" spans="1:2" ht="33" customHeight="1" thickBot="1" x14ac:dyDescent="0.3">
      <c r="A926" s="6"/>
      <c r="B926" s="6"/>
    </row>
    <row r="927" spans="1:2" ht="33" customHeight="1" thickBot="1" x14ac:dyDescent="0.3">
      <c r="A927" s="6"/>
      <c r="B927" s="6"/>
    </row>
    <row r="928" spans="1:2" ht="33" customHeight="1" thickBot="1" x14ac:dyDescent="0.3">
      <c r="A928" s="6"/>
      <c r="B928" s="6"/>
    </row>
    <row r="929" spans="1:2" ht="33" customHeight="1" thickBot="1" x14ac:dyDescent="0.3">
      <c r="A929" s="6"/>
      <c r="B929" s="6"/>
    </row>
    <row r="930" spans="1:2" ht="33" customHeight="1" thickBot="1" x14ac:dyDescent="0.3">
      <c r="A930" s="6"/>
      <c r="B930" s="6"/>
    </row>
    <row r="931" spans="1:2" ht="33" customHeight="1" thickBot="1" x14ac:dyDescent="0.3">
      <c r="A931" s="6"/>
      <c r="B931" s="6"/>
    </row>
    <row r="932" spans="1:2" ht="33" customHeight="1" thickBot="1" x14ac:dyDescent="0.3">
      <c r="A932" s="6"/>
      <c r="B932" s="6"/>
    </row>
    <row r="933" spans="1:2" ht="33" customHeight="1" thickBot="1" x14ac:dyDescent="0.3">
      <c r="A933" s="6"/>
      <c r="B933" s="6"/>
    </row>
    <row r="934" spans="1:2" ht="33" customHeight="1" thickBot="1" x14ac:dyDescent="0.3">
      <c r="A934" s="6"/>
      <c r="B934" s="6"/>
    </row>
    <row r="935" spans="1:2" ht="33" customHeight="1" thickBot="1" x14ac:dyDescent="0.3">
      <c r="A935" s="6"/>
      <c r="B935" s="6"/>
    </row>
    <row r="936" spans="1:2" ht="33" customHeight="1" thickBot="1" x14ac:dyDescent="0.3">
      <c r="A936" s="6"/>
      <c r="B936" s="6"/>
    </row>
    <row r="937" spans="1:2" ht="33" customHeight="1" thickBot="1" x14ac:dyDescent="0.3">
      <c r="A937" s="6"/>
      <c r="B937" s="6"/>
    </row>
    <row r="938" spans="1:2" ht="33" customHeight="1" thickBot="1" x14ac:dyDescent="0.3">
      <c r="A938" s="6"/>
      <c r="B938" s="6"/>
    </row>
    <row r="939" spans="1:2" ht="33" customHeight="1" thickBot="1" x14ac:dyDescent="0.3">
      <c r="A939" s="6"/>
      <c r="B939" s="6"/>
    </row>
    <row r="940" spans="1:2" ht="33" customHeight="1" thickBot="1" x14ac:dyDescent="0.3">
      <c r="A940" s="6"/>
      <c r="B940" s="6"/>
    </row>
    <row r="941" spans="1:2" ht="33" customHeight="1" thickBot="1" x14ac:dyDescent="0.3">
      <c r="A941" s="6"/>
      <c r="B941" s="6"/>
    </row>
    <row r="942" spans="1:2" ht="33" customHeight="1" thickBot="1" x14ac:dyDescent="0.3">
      <c r="A942" s="6"/>
      <c r="B942" s="6"/>
    </row>
    <row r="943" spans="1:2" ht="33" customHeight="1" thickBot="1" x14ac:dyDescent="0.3">
      <c r="A943" s="6"/>
      <c r="B943" s="6"/>
    </row>
    <row r="944" spans="1:2" ht="33" customHeight="1" thickBot="1" x14ac:dyDescent="0.3">
      <c r="A944" s="6"/>
      <c r="B944" s="6"/>
    </row>
    <row r="945" spans="1:2" ht="33" customHeight="1" thickBot="1" x14ac:dyDescent="0.3">
      <c r="A945" s="6"/>
      <c r="B945" s="6"/>
    </row>
    <row r="946" spans="1:2" ht="33" customHeight="1" thickBot="1" x14ac:dyDescent="0.3">
      <c r="A946" s="6"/>
      <c r="B946" s="6"/>
    </row>
    <row r="947" spans="1:2" ht="33" customHeight="1" thickBot="1" x14ac:dyDescent="0.3">
      <c r="A947" s="6"/>
      <c r="B947" s="6"/>
    </row>
    <row r="948" spans="1:2" ht="33" customHeight="1" thickBot="1" x14ac:dyDescent="0.3">
      <c r="A948" s="6"/>
      <c r="B948" s="6"/>
    </row>
    <row r="949" spans="1:2" ht="33" customHeight="1" thickBot="1" x14ac:dyDescent="0.3">
      <c r="A949" s="6"/>
      <c r="B949" s="6"/>
    </row>
    <row r="950" spans="1:2" ht="33" customHeight="1" thickBot="1" x14ac:dyDescent="0.3">
      <c r="A950" s="6"/>
      <c r="B950" s="6"/>
    </row>
    <row r="951" spans="1:2" ht="33" customHeight="1" thickBot="1" x14ac:dyDescent="0.3">
      <c r="A951" s="6"/>
      <c r="B951" s="6"/>
    </row>
    <row r="952" spans="1:2" ht="33" customHeight="1" thickBot="1" x14ac:dyDescent="0.3">
      <c r="A952" s="6"/>
      <c r="B952" s="6"/>
    </row>
    <row r="953" spans="1:2" ht="33" customHeight="1" thickBot="1" x14ac:dyDescent="0.3">
      <c r="A953" s="6"/>
      <c r="B953" s="6"/>
    </row>
    <row r="954" spans="1:2" ht="33" customHeight="1" thickBot="1" x14ac:dyDescent="0.3">
      <c r="A954" s="6"/>
      <c r="B954" s="6"/>
    </row>
    <row r="955" spans="1:2" ht="33" customHeight="1" thickBot="1" x14ac:dyDescent="0.3">
      <c r="A955" s="6"/>
      <c r="B955" s="6"/>
    </row>
    <row r="956" spans="1:2" ht="33" customHeight="1" thickBot="1" x14ac:dyDescent="0.3">
      <c r="A956" s="6"/>
      <c r="B956" s="6"/>
    </row>
    <row r="957" spans="1:2" ht="33" customHeight="1" thickBot="1" x14ac:dyDescent="0.3">
      <c r="A957" s="6"/>
      <c r="B957" s="6"/>
    </row>
    <row r="958" spans="1:2" ht="33" customHeight="1" thickBot="1" x14ac:dyDescent="0.3">
      <c r="A958" s="6"/>
      <c r="B958" s="6"/>
    </row>
    <row r="959" spans="1:2" ht="33" customHeight="1" thickBot="1" x14ac:dyDescent="0.3">
      <c r="A959" s="6"/>
      <c r="B959" s="6"/>
    </row>
    <row r="960" spans="1:2" ht="33" customHeight="1" thickBot="1" x14ac:dyDescent="0.3">
      <c r="A960" s="6"/>
      <c r="B960" s="6"/>
    </row>
    <row r="961" spans="1:2" ht="33" customHeight="1" thickBot="1" x14ac:dyDescent="0.3">
      <c r="A961" s="6"/>
      <c r="B961" s="6"/>
    </row>
    <row r="962" spans="1:2" ht="33" customHeight="1" thickBot="1" x14ac:dyDescent="0.3">
      <c r="A962" s="6"/>
      <c r="B962" s="6"/>
    </row>
    <row r="963" spans="1:2" ht="33" customHeight="1" thickBot="1" x14ac:dyDescent="0.3">
      <c r="A963" s="6"/>
      <c r="B963" s="6"/>
    </row>
    <row r="964" spans="1:2" ht="33" customHeight="1" thickBot="1" x14ac:dyDescent="0.3">
      <c r="A964" s="6"/>
      <c r="B964" s="6"/>
    </row>
    <row r="965" spans="1:2" ht="33" customHeight="1" thickBot="1" x14ac:dyDescent="0.3">
      <c r="A965" s="6"/>
      <c r="B965" s="6"/>
    </row>
    <row r="966" spans="1:2" ht="33" customHeight="1" thickBot="1" x14ac:dyDescent="0.3">
      <c r="A966" s="6"/>
      <c r="B966" s="6"/>
    </row>
    <row r="967" spans="1:2" ht="33" customHeight="1" thickBot="1" x14ac:dyDescent="0.3">
      <c r="A967" s="6"/>
      <c r="B967" s="6"/>
    </row>
    <row r="968" spans="1:2" ht="33" customHeight="1" thickBot="1" x14ac:dyDescent="0.3">
      <c r="A968" s="6"/>
      <c r="B968" s="6"/>
    </row>
    <row r="969" spans="1:2" ht="33" customHeight="1" thickBot="1" x14ac:dyDescent="0.3">
      <c r="A969" s="6"/>
      <c r="B969" s="6"/>
    </row>
    <row r="970" spans="1:2" ht="33" customHeight="1" thickBot="1" x14ac:dyDescent="0.3">
      <c r="A970" s="6"/>
      <c r="B970" s="6"/>
    </row>
    <row r="971" spans="1:2" ht="33" customHeight="1" thickBot="1" x14ac:dyDescent="0.3">
      <c r="A971" s="6"/>
      <c r="B971" s="6"/>
    </row>
    <row r="972" spans="1:2" ht="33" customHeight="1" thickBot="1" x14ac:dyDescent="0.3">
      <c r="A972" s="6"/>
      <c r="B972" s="6"/>
    </row>
    <row r="973" spans="1:2" ht="33" customHeight="1" thickBot="1" x14ac:dyDescent="0.3">
      <c r="A973" s="6"/>
      <c r="B973" s="6"/>
    </row>
    <row r="974" spans="1:2" ht="33" customHeight="1" thickBot="1" x14ac:dyDescent="0.3">
      <c r="A974" s="6"/>
      <c r="B974" s="6"/>
    </row>
    <row r="975" spans="1:2" ht="33" customHeight="1" thickBot="1" x14ac:dyDescent="0.3">
      <c r="A975" s="6"/>
      <c r="B975" s="6"/>
    </row>
    <row r="976" spans="1:2" ht="33" customHeight="1" thickBot="1" x14ac:dyDescent="0.3">
      <c r="A976" s="6"/>
      <c r="B976" s="6"/>
    </row>
    <row r="977" spans="1:2" ht="33" customHeight="1" thickBot="1" x14ac:dyDescent="0.3">
      <c r="A977" s="6"/>
      <c r="B977" s="6"/>
    </row>
    <row r="978" spans="1:2" ht="33" customHeight="1" thickBot="1" x14ac:dyDescent="0.3">
      <c r="A978" s="6"/>
      <c r="B978" s="6"/>
    </row>
    <row r="979" spans="1:2" ht="33" customHeight="1" thickBot="1" x14ac:dyDescent="0.3">
      <c r="A979" s="6"/>
      <c r="B979" s="6"/>
    </row>
    <row r="980" spans="1:2" ht="33" customHeight="1" thickBot="1" x14ac:dyDescent="0.3">
      <c r="A980" s="6"/>
      <c r="B980" s="6"/>
    </row>
    <row r="981" spans="1:2" ht="33" customHeight="1" thickBot="1" x14ac:dyDescent="0.3">
      <c r="A981" s="6"/>
      <c r="B981" s="6"/>
    </row>
    <row r="982" spans="1:2" ht="33" customHeight="1" thickBot="1" x14ac:dyDescent="0.3">
      <c r="A982" s="6"/>
      <c r="B982" s="6"/>
    </row>
    <row r="983" spans="1:2" ht="33" customHeight="1" thickBot="1" x14ac:dyDescent="0.3">
      <c r="A983" s="6"/>
      <c r="B983" s="6"/>
    </row>
    <row r="984" spans="1:2" ht="33" customHeight="1" thickBot="1" x14ac:dyDescent="0.3">
      <c r="A984" s="6"/>
      <c r="B984" s="6"/>
    </row>
    <row r="985" spans="1:2" ht="33" customHeight="1" thickBot="1" x14ac:dyDescent="0.3">
      <c r="A985" s="6"/>
      <c r="B985" s="6"/>
    </row>
    <row r="986" spans="1:2" ht="33" customHeight="1" thickBot="1" x14ac:dyDescent="0.3">
      <c r="A986" s="6"/>
      <c r="B986" s="6"/>
    </row>
    <row r="987" spans="1:2" ht="33" customHeight="1" thickBot="1" x14ac:dyDescent="0.3">
      <c r="A987" s="6"/>
      <c r="B987" s="6"/>
    </row>
    <row r="988" spans="1:2" ht="33" customHeight="1" thickBot="1" x14ac:dyDescent="0.3">
      <c r="A988" s="6"/>
      <c r="B988" s="6"/>
    </row>
    <row r="989" spans="1:2" ht="33" customHeight="1" thickBot="1" x14ac:dyDescent="0.3">
      <c r="A989" s="6"/>
      <c r="B989" s="6"/>
    </row>
    <row r="990" spans="1:2" ht="33" customHeight="1" thickBot="1" x14ac:dyDescent="0.3">
      <c r="A990" s="6"/>
      <c r="B990" s="6"/>
    </row>
    <row r="991" spans="1:2" ht="33" customHeight="1" thickBot="1" x14ac:dyDescent="0.3">
      <c r="A991" s="6"/>
      <c r="B991" s="6"/>
    </row>
    <row r="992" spans="1:2" ht="33" customHeight="1" thickBot="1" x14ac:dyDescent="0.3">
      <c r="A992" s="6"/>
      <c r="B992" s="6"/>
    </row>
    <row r="993" spans="1:2" ht="33" customHeight="1" thickBot="1" x14ac:dyDescent="0.3">
      <c r="A993" s="6"/>
      <c r="B993" s="6"/>
    </row>
    <row r="994" spans="1:2" ht="33" customHeight="1" thickBot="1" x14ac:dyDescent="0.3">
      <c r="A994" s="6"/>
      <c r="B994" s="6"/>
    </row>
    <row r="995" spans="1:2" ht="33" customHeight="1" thickBot="1" x14ac:dyDescent="0.3">
      <c r="A995" s="6"/>
      <c r="B995" s="6"/>
    </row>
    <row r="996" spans="1:2" ht="33" customHeight="1" thickBot="1" x14ac:dyDescent="0.3">
      <c r="A996" s="6"/>
      <c r="B996" s="6"/>
    </row>
    <row r="997" spans="1:2" ht="33" customHeight="1" thickBot="1" x14ac:dyDescent="0.3">
      <c r="A997" s="6"/>
      <c r="B997" s="6"/>
    </row>
    <row r="998" spans="1:2" ht="33" customHeight="1" thickBot="1" x14ac:dyDescent="0.3">
      <c r="A998" s="6"/>
      <c r="B998" s="6"/>
    </row>
    <row r="999" spans="1:2" ht="33" customHeight="1" thickBot="1" x14ac:dyDescent="0.3">
      <c r="A999" s="6"/>
      <c r="B999" s="6"/>
    </row>
    <row r="1000" spans="1:2" ht="33" customHeight="1" thickBot="1" x14ac:dyDescent="0.3">
      <c r="A1000" s="6"/>
      <c r="B1000" s="6"/>
    </row>
  </sheetData>
  <sortState ref="A2:B1000">
    <sortCondition ref="A2:A1000"/>
  </sortState>
  <hyperlinks>
    <hyperlink ref="B11" r:id="rId1"/>
    <hyperlink ref="B16" r:id="rId2"/>
    <hyperlink ref="B15" r:id="rId3"/>
    <hyperlink ref="B14" r:id="rId4"/>
    <hyperlink ref="B13" r:id="rId5"/>
    <hyperlink ref="B12" r:id="rId6"/>
    <hyperlink ref="B10" r:id="rId7"/>
    <hyperlink ref="B9" r:id="rId8"/>
    <hyperlink ref="B8" r:id="rId9"/>
    <hyperlink ref="B7" r:id="rId10"/>
    <hyperlink ref="B6" r:id="rId11"/>
    <hyperlink ref="B5" r:id="rId12"/>
    <hyperlink ref="B4" r:id="rId13"/>
    <hyperlink ref="B3" r:id="rId14"/>
    <hyperlink ref="B2" r:id="rId15"/>
  </hyperlinks>
  <pageMargins left="0.7" right="0.7" top="0.75" bottom="0.75" header="0.3" footer="0.3"/>
  <pageSetup paperSize="9" orientation="landscape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I13"/>
  <sheetViews>
    <sheetView zoomScale="70" zoomScaleNormal="70" workbookViewId="0">
      <selection activeCell="I2" sqref="I2:I13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12</v>
      </c>
      <c r="B2" s="5" t="s">
        <v>11</v>
      </c>
      <c r="C2" s="5" t="s">
        <v>8</v>
      </c>
      <c r="D2" t="s">
        <v>51</v>
      </c>
      <c r="E2" s="3" t="s">
        <v>63</v>
      </c>
      <c r="F2" t="s">
        <v>47</v>
      </c>
      <c r="G2" s="5" t="s">
        <v>9</v>
      </c>
      <c r="H2" s="5" t="s">
        <v>10</v>
      </c>
      <c r="I2" s="3" t="str">
        <f t="shared" ref="I2:I13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orange]Ultraman Neos[/COLOR] - [COLOR red]Ep 1[/COLOR]&lt;/title&gt;
&lt;urlsolve&gt;https://drive.google.com/file/d/0B2rSlxuC-EBvWURyeUtTWWZwd3M/view?usp=sharing&lt;/urlsolve&gt;
&lt;thumbnail&gt;https://s19.postimg.org/cbr21p39f/uman_neo.jpg&lt;/thumbnail&gt;
&lt;fanart&gt;https://s19.postimg.org/otcs54seb/ultraman_fanart.jpg&lt;/fanart&gt;
&lt;/item&gt;
</v>
      </c>
    </row>
    <row r="3" spans="1:9" ht="135" x14ac:dyDescent="0.25">
      <c r="A3" s="5" t="s">
        <v>12</v>
      </c>
      <c r="B3" s="5" t="s">
        <v>11</v>
      </c>
      <c r="C3" s="5" t="s">
        <v>8</v>
      </c>
      <c r="D3" t="s">
        <v>52</v>
      </c>
      <c r="E3" s="3" t="s">
        <v>63</v>
      </c>
      <c r="F3" t="s">
        <v>50</v>
      </c>
      <c r="G3" s="5" t="s">
        <v>9</v>
      </c>
      <c r="H3" s="5" t="s">
        <v>10</v>
      </c>
      <c r="I3" s="3" t="str">
        <f t="shared" si="0"/>
        <v xml:space="preserve">&lt;item&gt;
&lt;title&gt;[COLOR orange]Ultraman Neos[/COLOR] - [COLOR red]Ep 2[/COLOR]&lt;/title&gt;
&lt;urlsolve&gt;https://drive.google.com/file/d/0B2rSlxuC-EBvdXc4OWdpNmhtekU/view?usp=sharing&lt;/urlsolve&gt;
&lt;thumbnail&gt;https://s19.postimg.org/cbr21p39f/uman_neo.jpg&lt;/thumbnail&gt;
&lt;fanart&gt;https://s19.postimg.org/otcs54seb/ultraman_fanart.jpg&lt;/fanart&gt;
&lt;/item&gt;
</v>
      </c>
    </row>
    <row r="4" spans="1:9" ht="135" x14ac:dyDescent="0.25">
      <c r="A4" s="5" t="s">
        <v>12</v>
      </c>
      <c r="B4" s="5" t="s">
        <v>11</v>
      </c>
      <c r="C4" s="5" t="s">
        <v>8</v>
      </c>
      <c r="D4" t="s">
        <v>53</v>
      </c>
      <c r="E4" s="3" t="s">
        <v>63</v>
      </c>
      <c r="F4" t="s">
        <v>44</v>
      </c>
      <c r="G4" s="5" t="s">
        <v>9</v>
      </c>
      <c r="H4" s="5" t="s">
        <v>10</v>
      </c>
      <c r="I4" s="3" t="str">
        <f t="shared" si="0"/>
        <v xml:space="preserve">&lt;item&gt;
&lt;title&gt;[COLOR orange]Ultraman Neos[/COLOR] - [COLOR red]Ep 3[/COLOR]&lt;/title&gt;
&lt;urlsolve&gt;https://drive.google.com/file/d/0B2rSlxuC-EBvSC1fc19odUxDdms/view?usp=sharing&lt;/urlsolve&gt;
&lt;thumbnail&gt;https://s19.postimg.org/cbr21p39f/uman_neo.jpg&lt;/thumbnail&gt;
&lt;fanart&gt;https://s19.postimg.org/otcs54seb/ultraman_fanart.jpg&lt;/fanart&gt;
&lt;/item&gt;
</v>
      </c>
    </row>
    <row r="5" spans="1:9" ht="135" x14ac:dyDescent="0.25">
      <c r="A5" s="5" t="s">
        <v>12</v>
      </c>
      <c r="B5" s="5" t="s">
        <v>11</v>
      </c>
      <c r="C5" s="5" t="s">
        <v>8</v>
      </c>
      <c r="D5" t="s">
        <v>54</v>
      </c>
      <c r="E5" s="3" t="s">
        <v>63</v>
      </c>
      <c r="F5" t="s">
        <v>45</v>
      </c>
      <c r="G5" s="5" t="s">
        <v>9</v>
      </c>
      <c r="H5" s="5" t="s">
        <v>10</v>
      </c>
      <c r="I5" s="3" t="str">
        <f t="shared" si="0"/>
        <v xml:space="preserve">&lt;item&gt;
&lt;title&gt;[COLOR orange]Ultraman Neos[/COLOR] - [COLOR red]Ep 4[/COLOR]&lt;/title&gt;
&lt;urlsolve&gt;https://drive.google.com/file/d/0B2rSlxuC-EBvT1hxdWhDS01lZkE/view?usp=sharing&lt;/urlsolve&gt;
&lt;thumbnail&gt;https://s19.postimg.org/cbr21p39f/uman_neo.jpg&lt;/thumbnail&gt;
&lt;fanart&gt;https://s19.postimg.org/otcs54seb/ultraman_fanart.jpg&lt;/fanart&gt;
&lt;/item&gt;
</v>
      </c>
    </row>
    <row r="6" spans="1:9" ht="135" x14ac:dyDescent="0.25">
      <c r="A6" s="5" t="s">
        <v>12</v>
      </c>
      <c r="B6" s="5" t="s">
        <v>11</v>
      </c>
      <c r="C6" s="5" t="s">
        <v>8</v>
      </c>
      <c r="D6" t="s">
        <v>55</v>
      </c>
      <c r="E6" s="3" t="s">
        <v>63</v>
      </c>
      <c r="F6" t="s">
        <v>42</v>
      </c>
      <c r="G6" s="5" t="s">
        <v>9</v>
      </c>
      <c r="H6" s="5" t="s">
        <v>10</v>
      </c>
      <c r="I6" s="3" t="str">
        <f t="shared" si="0"/>
        <v xml:space="preserve">&lt;item&gt;
&lt;title&gt;[COLOR orange]Ultraman Neos[/COLOR] - [COLOR red]Ep 5[/COLOR]&lt;/title&gt;
&lt;urlsolve&gt;https://drive.google.com/file/d/0B2rSlxuC-EBvQWVWR3JsTkc3eVE/view?usp=sharing&lt;/urlsolve&gt;
&lt;thumbnail&gt;https://s19.postimg.org/cbr21p39f/uman_neo.jpg&lt;/thumbnail&gt;
&lt;fanart&gt;https://s19.postimg.org/otcs54seb/ultraman_fanart.jpg&lt;/fanart&gt;
&lt;/item&gt;
</v>
      </c>
    </row>
    <row r="7" spans="1:9" ht="135" x14ac:dyDescent="0.25">
      <c r="A7" s="5" t="s">
        <v>12</v>
      </c>
      <c r="B7" s="5" t="s">
        <v>11</v>
      </c>
      <c r="C7" s="5" t="s">
        <v>8</v>
      </c>
      <c r="D7" t="s">
        <v>56</v>
      </c>
      <c r="E7" s="3" t="s">
        <v>63</v>
      </c>
      <c r="F7" t="s">
        <v>49</v>
      </c>
      <c r="G7" s="5" t="s">
        <v>9</v>
      </c>
      <c r="H7" s="5" t="s">
        <v>10</v>
      </c>
      <c r="I7" s="3" t="str">
        <f t="shared" si="0"/>
        <v xml:space="preserve">&lt;item&gt;
&lt;title&gt;[COLOR orange]Ultraman Neos[/COLOR] - [COLOR red]Ep 6[/COLOR]&lt;/title&gt;
&lt;urlsolve&gt;https://drive.google.com/file/d/0B2rSlxuC-EBvb0dTNG5iTU5DdGM/view?usp=sharing&lt;/urlsolve&gt;
&lt;thumbnail&gt;https://s19.postimg.org/cbr21p39f/uman_neo.jpg&lt;/thumbnail&gt;
&lt;fanart&gt;https://s19.postimg.org/otcs54seb/ultraman_fanart.jpg&lt;/fanart&gt;
&lt;/item&gt;
</v>
      </c>
    </row>
    <row r="8" spans="1:9" ht="135" x14ac:dyDescent="0.25">
      <c r="A8" s="5" t="s">
        <v>12</v>
      </c>
      <c r="B8" s="5" t="s">
        <v>11</v>
      </c>
      <c r="C8" s="5" t="s">
        <v>8</v>
      </c>
      <c r="D8" t="s">
        <v>57</v>
      </c>
      <c r="E8" s="3" t="s">
        <v>63</v>
      </c>
      <c r="F8" t="s">
        <v>39</v>
      </c>
      <c r="G8" s="5" t="s">
        <v>9</v>
      </c>
      <c r="H8" s="5" t="s">
        <v>10</v>
      </c>
      <c r="I8" s="3" t="str">
        <f t="shared" si="0"/>
        <v xml:space="preserve">&lt;item&gt;
&lt;title&gt;[COLOR orange]Ultraman Neos[/COLOR] - [COLOR red]Ep 7[/COLOR]&lt;/title&gt;
&lt;urlsolve&gt;https://drive.google.com/file/d/0B2rSlxuC-EBvM1lacUxkd1U5LVk/view?usp=sharing&lt;/urlsolve&gt;
&lt;thumbnail&gt;https://s19.postimg.org/cbr21p39f/uman_neo.jpg&lt;/thumbnail&gt;
&lt;fanart&gt;https://s19.postimg.org/otcs54seb/ultraman_fanart.jpg&lt;/fanart&gt;
&lt;/item&gt;
</v>
      </c>
    </row>
    <row r="9" spans="1:9" ht="135" x14ac:dyDescent="0.25">
      <c r="A9" s="5" t="s">
        <v>12</v>
      </c>
      <c r="B9" s="5" t="s">
        <v>11</v>
      </c>
      <c r="C9" s="5" t="s">
        <v>8</v>
      </c>
      <c r="D9" t="s">
        <v>58</v>
      </c>
      <c r="E9" s="3" t="s">
        <v>63</v>
      </c>
      <c r="F9" t="s">
        <v>41</v>
      </c>
      <c r="G9" s="5" t="s">
        <v>9</v>
      </c>
      <c r="H9" s="5" t="s">
        <v>10</v>
      </c>
      <c r="I9" s="3" t="str">
        <f t="shared" si="0"/>
        <v xml:space="preserve">&lt;item&gt;
&lt;title&gt;[COLOR orange]Ultraman Neos[/COLOR] - [COLOR red]Ep 8[/COLOR]&lt;/title&gt;
&lt;urlsolve&gt;https://drive.google.com/file/d/0B2rSlxuC-EBvNl9rOEJlWmx4VXM/view?usp=sharing&lt;/urlsolve&gt;
&lt;thumbnail&gt;https://s19.postimg.org/cbr21p39f/uman_neo.jpg&lt;/thumbnail&gt;
&lt;fanart&gt;https://s19.postimg.org/otcs54seb/ultraman_fanart.jpg&lt;/fanart&gt;
&lt;/item&gt;
</v>
      </c>
    </row>
    <row r="10" spans="1:9" ht="135" x14ac:dyDescent="0.25">
      <c r="A10" s="5" t="s">
        <v>12</v>
      </c>
      <c r="B10" s="5" t="s">
        <v>11</v>
      </c>
      <c r="C10" s="5" t="s">
        <v>8</v>
      </c>
      <c r="D10" t="s">
        <v>59</v>
      </c>
      <c r="E10" s="3" t="s">
        <v>63</v>
      </c>
      <c r="F10" t="s">
        <v>40</v>
      </c>
      <c r="G10" s="5" t="s">
        <v>9</v>
      </c>
      <c r="H10" s="5" t="s">
        <v>10</v>
      </c>
      <c r="I10" s="3" t="str">
        <f t="shared" si="0"/>
        <v xml:space="preserve">&lt;item&gt;
&lt;title&gt;[COLOR orange]Ultraman Neos[/COLOR] - [COLOR red]Ep 9[/COLOR]&lt;/title&gt;
&lt;urlsolve&gt;https://drive.google.com/file/d/0B2rSlxuC-EBvN1FIQTE4dGJsamM/view?usp=sharing&lt;/urlsolve&gt;
&lt;thumbnail&gt;https://s19.postimg.org/cbr21p39f/uman_neo.jpg&lt;/thumbnail&gt;
&lt;fanart&gt;https://s19.postimg.org/otcs54seb/ultraman_fanart.jpg&lt;/fanart&gt;
&lt;/item&gt;
</v>
      </c>
    </row>
    <row r="11" spans="1:9" ht="135" x14ac:dyDescent="0.25">
      <c r="A11" s="5" t="s">
        <v>12</v>
      </c>
      <c r="B11" s="5" t="s">
        <v>11</v>
      </c>
      <c r="C11" s="5" t="s">
        <v>8</v>
      </c>
      <c r="D11" t="s">
        <v>60</v>
      </c>
      <c r="E11" s="3" t="s">
        <v>63</v>
      </c>
      <c r="F11" t="s">
        <v>43</v>
      </c>
      <c r="G11" s="5" t="s">
        <v>9</v>
      </c>
      <c r="H11" s="5" t="s">
        <v>10</v>
      </c>
      <c r="I11" s="3" t="str">
        <f t="shared" si="0"/>
        <v xml:space="preserve">&lt;item&gt;
&lt;title&gt;[COLOR orange]Ultraman Neos[/COLOR] - [COLOR red]Ep 10[/COLOR]&lt;/title&gt;
&lt;urlsolve&gt;https://drive.google.com/file/d/0B2rSlxuC-EBvRjdVVUhBQU54Nnc/view?usp=sharing&lt;/urlsolve&gt;
&lt;thumbnail&gt;https://s19.postimg.org/cbr21p39f/uman_neo.jpg&lt;/thumbnail&gt;
&lt;fanart&gt;https://s19.postimg.org/otcs54seb/ultraman_fanart.jpg&lt;/fanart&gt;
&lt;/item&gt;
</v>
      </c>
    </row>
    <row r="12" spans="1:9" ht="135" x14ac:dyDescent="0.25">
      <c r="A12" s="5" t="s">
        <v>12</v>
      </c>
      <c r="B12" s="5" t="s">
        <v>11</v>
      </c>
      <c r="C12" s="5" t="s">
        <v>8</v>
      </c>
      <c r="D12" t="s">
        <v>61</v>
      </c>
      <c r="E12" s="3" t="s">
        <v>63</v>
      </c>
      <c r="F12" t="s">
        <v>46</v>
      </c>
      <c r="G12" s="5" t="s">
        <v>9</v>
      </c>
      <c r="H12" s="5" t="s">
        <v>10</v>
      </c>
      <c r="I12" s="3" t="str">
        <f t="shared" si="0"/>
        <v xml:space="preserve">&lt;item&gt;
&lt;title&gt;[COLOR orange]Ultraman Neos[/COLOR] - [COLOR red]Ep 11[/COLOR]&lt;/title&gt;
&lt;urlsolve&gt;https://drive.google.com/file/d/0B2rSlxuC-EBvUUd4ZkgzclFLUDA/view?usp=sharing&lt;/urlsolve&gt;
&lt;thumbnail&gt;https://s19.postimg.org/cbr21p39f/uman_neo.jpg&lt;/thumbnail&gt;
&lt;fanart&gt;https://s19.postimg.org/otcs54seb/ultraman_fanart.jpg&lt;/fanart&gt;
&lt;/item&gt;
</v>
      </c>
    </row>
    <row r="13" spans="1:9" ht="135" x14ac:dyDescent="0.25">
      <c r="A13" s="5" t="s">
        <v>12</v>
      </c>
      <c r="B13" s="5" t="s">
        <v>11</v>
      </c>
      <c r="C13" s="5" t="s">
        <v>8</v>
      </c>
      <c r="D13" t="s">
        <v>62</v>
      </c>
      <c r="E13" s="3" t="s">
        <v>63</v>
      </c>
      <c r="F13" t="s">
        <v>48</v>
      </c>
      <c r="G13" s="5" t="s">
        <v>9</v>
      </c>
      <c r="H13" s="5" t="s">
        <v>10</v>
      </c>
      <c r="I13" s="3" t="str">
        <f t="shared" si="0"/>
        <v xml:space="preserve">&lt;item&gt;
&lt;title&gt;[COLOR orange]Ultraman Neos[/COLOR] - [COLOR red]Ep 12[/COLOR]&lt;/title&gt;
&lt;urlsolve&gt;https://drive.google.com/file/d/0B2rSlxuC-EBvanlCWXd0VGVmcFE/view?usp=sharing&lt;/urlsolve&gt;
&lt;thumbnail&gt;https://s19.postimg.org/cbr21p39f/uman_neo.jpg&lt;/thumbnail&gt;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G4" sqref="G4"/>
    </sheetView>
  </sheetViews>
  <sheetFormatPr defaultRowHeight="24" customHeight="1" x14ac:dyDescent="0.25"/>
  <cols>
    <col min="1" max="1" width="18.5703125" customWidth="1"/>
    <col min="2" max="2" width="32.140625" customWidth="1"/>
    <col min="3" max="3" width="34" bestFit="1" customWidth="1"/>
  </cols>
  <sheetData>
    <row r="1" spans="1:4" ht="24" customHeight="1" thickBot="1" x14ac:dyDescent="0.3">
      <c r="A1" s="6" t="s">
        <v>13</v>
      </c>
      <c r="B1" s="6" t="s">
        <v>14</v>
      </c>
    </row>
    <row r="2" spans="1:4" ht="24" customHeight="1" thickBot="1" x14ac:dyDescent="0.3">
      <c r="A2" s="6" t="s">
        <v>31</v>
      </c>
      <c r="B2" s="7" t="s">
        <v>32</v>
      </c>
      <c r="C2" t="s">
        <v>47</v>
      </c>
      <c r="D2" t="s">
        <v>51</v>
      </c>
    </row>
    <row r="3" spans="1:4" ht="24" customHeight="1" thickBot="1" x14ac:dyDescent="0.3">
      <c r="A3" s="6" t="s">
        <v>37</v>
      </c>
      <c r="B3" s="7" t="s">
        <v>38</v>
      </c>
      <c r="C3" t="s">
        <v>50</v>
      </c>
      <c r="D3" t="s">
        <v>52</v>
      </c>
    </row>
    <row r="4" spans="1:4" ht="24" customHeight="1" thickBot="1" x14ac:dyDescent="0.3">
      <c r="A4" s="6" t="s">
        <v>25</v>
      </c>
      <c r="B4" s="7" t="s">
        <v>26</v>
      </c>
      <c r="C4" t="s">
        <v>44</v>
      </c>
      <c r="D4" t="s">
        <v>53</v>
      </c>
    </row>
    <row r="5" spans="1:4" ht="24" customHeight="1" thickBot="1" x14ac:dyDescent="0.3">
      <c r="A5" s="6" t="s">
        <v>27</v>
      </c>
      <c r="B5" s="7" t="s">
        <v>28</v>
      </c>
      <c r="C5" t="s">
        <v>45</v>
      </c>
      <c r="D5" t="s">
        <v>54</v>
      </c>
    </row>
    <row r="6" spans="1:4" ht="24" customHeight="1" thickBot="1" x14ac:dyDescent="0.3">
      <c r="A6" s="6" t="s">
        <v>21</v>
      </c>
      <c r="B6" s="7" t="s">
        <v>22</v>
      </c>
      <c r="C6" t="s">
        <v>42</v>
      </c>
      <c r="D6" t="s">
        <v>55</v>
      </c>
    </row>
    <row r="7" spans="1:4" ht="24" customHeight="1" thickBot="1" x14ac:dyDescent="0.3">
      <c r="A7" s="6" t="s">
        <v>35</v>
      </c>
      <c r="B7" s="7" t="s">
        <v>36</v>
      </c>
      <c r="C7" t="s">
        <v>49</v>
      </c>
      <c r="D7" t="s">
        <v>56</v>
      </c>
    </row>
    <row r="8" spans="1:4" ht="24" customHeight="1" thickBot="1" x14ac:dyDescent="0.3">
      <c r="A8" s="6" t="s">
        <v>15</v>
      </c>
      <c r="B8" s="7" t="s">
        <v>16</v>
      </c>
      <c r="C8" t="s">
        <v>39</v>
      </c>
      <c r="D8" t="s">
        <v>57</v>
      </c>
    </row>
    <row r="9" spans="1:4" ht="24" customHeight="1" thickBot="1" x14ac:dyDescent="0.3">
      <c r="A9" s="6" t="s">
        <v>19</v>
      </c>
      <c r="B9" s="7" t="s">
        <v>20</v>
      </c>
      <c r="C9" t="s">
        <v>41</v>
      </c>
      <c r="D9" t="s">
        <v>58</v>
      </c>
    </row>
    <row r="10" spans="1:4" ht="24" customHeight="1" thickBot="1" x14ac:dyDescent="0.3">
      <c r="A10" s="6" t="s">
        <v>17</v>
      </c>
      <c r="B10" s="7" t="s">
        <v>18</v>
      </c>
      <c r="C10" t="s">
        <v>40</v>
      </c>
      <c r="D10" t="s">
        <v>59</v>
      </c>
    </row>
    <row r="11" spans="1:4" ht="24" customHeight="1" thickBot="1" x14ac:dyDescent="0.3">
      <c r="A11" s="6" t="s">
        <v>23</v>
      </c>
      <c r="B11" s="7" t="s">
        <v>24</v>
      </c>
      <c r="C11" t="s">
        <v>43</v>
      </c>
      <c r="D11" t="s">
        <v>60</v>
      </c>
    </row>
    <row r="12" spans="1:4" ht="24" customHeight="1" thickBot="1" x14ac:dyDescent="0.3">
      <c r="A12" s="6" t="s">
        <v>29</v>
      </c>
      <c r="B12" s="7" t="s">
        <v>30</v>
      </c>
      <c r="C12" t="s">
        <v>46</v>
      </c>
      <c r="D12" t="s">
        <v>61</v>
      </c>
    </row>
    <row r="13" spans="1:4" ht="24" customHeight="1" thickBot="1" x14ac:dyDescent="0.3">
      <c r="A13" s="6" t="s">
        <v>33</v>
      </c>
      <c r="B13" s="7" t="s">
        <v>34</v>
      </c>
      <c r="C13" t="s">
        <v>48</v>
      </c>
      <c r="D13" t="s">
        <v>62</v>
      </c>
    </row>
    <row r="14" spans="1:4" ht="24" customHeight="1" thickBot="1" x14ac:dyDescent="0.3">
      <c r="A14" s="6"/>
      <c r="B14" s="6"/>
    </row>
    <row r="15" spans="1:4" ht="24" customHeight="1" thickBot="1" x14ac:dyDescent="0.3">
      <c r="A15" s="6"/>
      <c r="B15" s="6"/>
    </row>
    <row r="16" spans="1:4" ht="24" customHeight="1" thickBot="1" x14ac:dyDescent="0.3">
      <c r="A16" s="6"/>
      <c r="B16" s="6"/>
    </row>
    <row r="17" spans="1:2" ht="24" customHeight="1" thickBot="1" x14ac:dyDescent="0.3">
      <c r="A17" s="6"/>
      <c r="B17" s="6"/>
    </row>
    <row r="18" spans="1:2" ht="24" customHeight="1" thickBot="1" x14ac:dyDescent="0.3">
      <c r="A18" s="6"/>
      <c r="B18" s="6"/>
    </row>
    <row r="19" spans="1:2" ht="24" customHeight="1" thickBot="1" x14ac:dyDescent="0.3">
      <c r="A19" s="6"/>
      <c r="B19" s="6"/>
    </row>
    <row r="20" spans="1:2" ht="24" customHeight="1" thickBot="1" x14ac:dyDescent="0.3">
      <c r="A20" s="6"/>
      <c r="B20" s="6"/>
    </row>
    <row r="21" spans="1:2" ht="24" customHeight="1" thickBot="1" x14ac:dyDescent="0.3">
      <c r="A21" s="6"/>
      <c r="B21" s="6"/>
    </row>
    <row r="22" spans="1:2" ht="24" customHeight="1" thickBot="1" x14ac:dyDescent="0.3">
      <c r="A22" s="6"/>
      <c r="B22" s="6"/>
    </row>
    <row r="23" spans="1:2" ht="24" customHeight="1" thickBot="1" x14ac:dyDescent="0.3">
      <c r="A23" s="6"/>
      <c r="B23" s="6"/>
    </row>
    <row r="24" spans="1:2" ht="24" customHeight="1" thickBot="1" x14ac:dyDescent="0.3">
      <c r="A24" s="6"/>
      <c r="B24" s="6"/>
    </row>
    <row r="25" spans="1:2" ht="24" customHeight="1" thickBot="1" x14ac:dyDescent="0.3">
      <c r="A25" s="6"/>
      <c r="B25" s="6"/>
    </row>
    <row r="26" spans="1:2" ht="24" customHeight="1" thickBot="1" x14ac:dyDescent="0.3">
      <c r="A26" s="6"/>
      <c r="B26" s="6"/>
    </row>
    <row r="27" spans="1:2" ht="24" customHeight="1" thickBot="1" x14ac:dyDescent="0.3">
      <c r="A27" s="6"/>
      <c r="B27" s="6"/>
    </row>
    <row r="28" spans="1:2" ht="24" customHeight="1" thickBot="1" x14ac:dyDescent="0.3">
      <c r="A28" s="6"/>
      <c r="B28" s="6"/>
    </row>
    <row r="29" spans="1:2" ht="24" customHeight="1" thickBot="1" x14ac:dyDescent="0.3">
      <c r="A29" s="6"/>
      <c r="B29" s="6"/>
    </row>
    <row r="30" spans="1:2" ht="24" customHeight="1" thickBot="1" x14ac:dyDescent="0.3">
      <c r="A30" s="6"/>
      <c r="B30" s="6"/>
    </row>
    <row r="31" spans="1:2" ht="24" customHeight="1" thickBot="1" x14ac:dyDescent="0.3">
      <c r="A31" s="6"/>
      <c r="B31" s="6"/>
    </row>
    <row r="32" spans="1:2" ht="24" customHeight="1" thickBot="1" x14ac:dyDescent="0.3">
      <c r="A32" s="6"/>
      <c r="B32" s="6"/>
    </row>
    <row r="33" spans="1:2" ht="24" customHeight="1" thickBot="1" x14ac:dyDescent="0.3">
      <c r="A33" s="6"/>
      <c r="B33" s="6"/>
    </row>
    <row r="34" spans="1:2" ht="24" customHeight="1" thickBot="1" x14ac:dyDescent="0.3">
      <c r="A34" s="6"/>
      <c r="B34" s="6"/>
    </row>
    <row r="35" spans="1:2" ht="24" customHeight="1" thickBot="1" x14ac:dyDescent="0.3">
      <c r="A35" s="6"/>
      <c r="B35" s="6"/>
    </row>
    <row r="36" spans="1:2" ht="24" customHeight="1" thickBot="1" x14ac:dyDescent="0.3">
      <c r="A36" s="6"/>
      <c r="B36" s="6"/>
    </row>
    <row r="37" spans="1:2" ht="24" customHeight="1" thickBot="1" x14ac:dyDescent="0.3">
      <c r="A37" s="6"/>
      <c r="B37" s="6"/>
    </row>
    <row r="38" spans="1:2" ht="24" customHeight="1" thickBot="1" x14ac:dyDescent="0.3">
      <c r="A38" s="6"/>
      <c r="B38" s="6"/>
    </row>
    <row r="39" spans="1:2" ht="24" customHeight="1" thickBot="1" x14ac:dyDescent="0.3">
      <c r="A39" s="6"/>
      <c r="B39" s="6"/>
    </row>
    <row r="40" spans="1:2" ht="24" customHeight="1" thickBot="1" x14ac:dyDescent="0.3">
      <c r="A40" s="6"/>
      <c r="B40" s="6"/>
    </row>
    <row r="41" spans="1:2" ht="24" customHeight="1" thickBot="1" x14ac:dyDescent="0.3">
      <c r="A41" s="6"/>
      <c r="B41" s="6"/>
    </row>
    <row r="42" spans="1:2" ht="24" customHeight="1" thickBot="1" x14ac:dyDescent="0.3">
      <c r="A42" s="6"/>
      <c r="B42" s="6"/>
    </row>
    <row r="43" spans="1:2" ht="24" customHeight="1" thickBot="1" x14ac:dyDescent="0.3">
      <c r="A43" s="6"/>
      <c r="B43" s="6"/>
    </row>
    <row r="44" spans="1:2" ht="24" customHeight="1" thickBot="1" x14ac:dyDescent="0.3">
      <c r="A44" s="6"/>
      <c r="B44" s="6"/>
    </row>
    <row r="45" spans="1:2" ht="24" customHeight="1" thickBot="1" x14ac:dyDescent="0.3">
      <c r="A45" s="6"/>
      <c r="B45" s="6"/>
    </row>
    <row r="46" spans="1:2" ht="24" customHeight="1" thickBot="1" x14ac:dyDescent="0.3">
      <c r="A46" s="6"/>
      <c r="B46" s="6"/>
    </row>
    <row r="47" spans="1:2" ht="24" customHeight="1" thickBot="1" x14ac:dyDescent="0.3">
      <c r="A47" s="6"/>
      <c r="B47" s="6"/>
    </row>
    <row r="48" spans="1:2" ht="24" customHeight="1" thickBot="1" x14ac:dyDescent="0.3">
      <c r="A48" s="6"/>
      <c r="B48" s="6"/>
    </row>
    <row r="49" spans="1:2" ht="24" customHeight="1" thickBot="1" x14ac:dyDescent="0.3">
      <c r="A49" s="6"/>
      <c r="B49" s="6"/>
    </row>
    <row r="50" spans="1:2" ht="24" customHeight="1" thickBot="1" x14ac:dyDescent="0.3">
      <c r="A50" s="6"/>
      <c r="B50" s="6"/>
    </row>
    <row r="51" spans="1:2" ht="24" customHeight="1" thickBot="1" x14ac:dyDescent="0.3">
      <c r="A51" s="6"/>
      <c r="B51" s="6"/>
    </row>
    <row r="52" spans="1:2" ht="24" customHeight="1" thickBot="1" x14ac:dyDescent="0.3">
      <c r="A52" s="6"/>
      <c r="B52" s="6"/>
    </row>
    <row r="53" spans="1:2" ht="24" customHeight="1" thickBot="1" x14ac:dyDescent="0.3">
      <c r="A53" s="6"/>
      <c r="B53" s="6"/>
    </row>
    <row r="54" spans="1:2" ht="24" customHeight="1" thickBot="1" x14ac:dyDescent="0.3">
      <c r="A54" s="6"/>
      <c r="B54" s="6"/>
    </row>
    <row r="55" spans="1:2" ht="24" customHeight="1" thickBot="1" x14ac:dyDescent="0.3">
      <c r="A55" s="6"/>
      <c r="B55" s="6"/>
    </row>
    <row r="56" spans="1:2" ht="24" customHeight="1" thickBot="1" x14ac:dyDescent="0.3">
      <c r="A56" s="6"/>
      <c r="B56" s="6"/>
    </row>
    <row r="57" spans="1:2" ht="24" customHeight="1" thickBot="1" x14ac:dyDescent="0.3">
      <c r="A57" s="6"/>
      <c r="B57" s="6"/>
    </row>
    <row r="58" spans="1:2" ht="24" customHeight="1" thickBot="1" x14ac:dyDescent="0.3">
      <c r="A58" s="6"/>
      <c r="B58" s="6"/>
    </row>
    <row r="59" spans="1:2" ht="24" customHeight="1" thickBot="1" x14ac:dyDescent="0.3">
      <c r="A59" s="6"/>
      <c r="B59" s="6"/>
    </row>
    <row r="60" spans="1:2" ht="24" customHeight="1" thickBot="1" x14ac:dyDescent="0.3">
      <c r="A60" s="6"/>
      <c r="B60" s="6"/>
    </row>
    <row r="61" spans="1:2" ht="24" customHeight="1" thickBot="1" x14ac:dyDescent="0.3">
      <c r="A61" s="6"/>
      <c r="B61" s="6"/>
    </row>
    <row r="62" spans="1:2" ht="24" customHeight="1" thickBot="1" x14ac:dyDescent="0.3">
      <c r="A62" s="6"/>
      <c r="B62" s="6"/>
    </row>
    <row r="63" spans="1:2" ht="24" customHeight="1" thickBot="1" x14ac:dyDescent="0.3">
      <c r="A63" s="6"/>
      <c r="B63" s="6"/>
    </row>
    <row r="64" spans="1:2" ht="24" customHeight="1" thickBot="1" x14ac:dyDescent="0.3">
      <c r="A64" s="6"/>
      <c r="B64" s="6"/>
    </row>
    <row r="65" spans="1:2" ht="24" customHeight="1" thickBot="1" x14ac:dyDescent="0.3">
      <c r="A65" s="6"/>
      <c r="B65" s="6"/>
    </row>
    <row r="66" spans="1:2" ht="24" customHeight="1" thickBot="1" x14ac:dyDescent="0.3">
      <c r="A66" s="6"/>
      <c r="B66" s="6"/>
    </row>
    <row r="67" spans="1:2" ht="24" customHeight="1" thickBot="1" x14ac:dyDescent="0.3">
      <c r="A67" s="6"/>
      <c r="B67" s="6"/>
    </row>
    <row r="68" spans="1:2" ht="24" customHeight="1" thickBot="1" x14ac:dyDescent="0.3">
      <c r="A68" s="6"/>
      <c r="B68" s="6"/>
    </row>
    <row r="69" spans="1:2" ht="24" customHeight="1" thickBot="1" x14ac:dyDescent="0.3">
      <c r="A69" s="6"/>
      <c r="B69" s="6"/>
    </row>
    <row r="70" spans="1:2" ht="24" customHeight="1" thickBot="1" x14ac:dyDescent="0.3">
      <c r="A70" s="6"/>
      <c r="B70" s="6"/>
    </row>
    <row r="71" spans="1:2" ht="24" customHeight="1" thickBot="1" x14ac:dyDescent="0.3">
      <c r="A71" s="6"/>
      <c r="B71" s="6"/>
    </row>
    <row r="72" spans="1:2" ht="24" customHeight="1" thickBot="1" x14ac:dyDescent="0.3">
      <c r="A72" s="6"/>
      <c r="B72" s="6"/>
    </row>
    <row r="73" spans="1:2" ht="24" customHeight="1" thickBot="1" x14ac:dyDescent="0.3">
      <c r="A73" s="6"/>
      <c r="B73" s="6"/>
    </row>
    <row r="74" spans="1:2" ht="24" customHeight="1" thickBot="1" x14ac:dyDescent="0.3">
      <c r="A74" s="6"/>
      <c r="B74" s="6"/>
    </row>
    <row r="75" spans="1:2" ht="24" customHeight="1" thickBot="1" x14ac:dyDescent="0.3">
      <c r="A75" s="6"/>
      <c r="B75" s="6"/>
    </row>
    <row r="76" spans="1:2" ht="24" customHeight="1" thickBot="1" x14ac:dyDescent="0.3">
      <c r="A76" s="6"/>
      <c r="B76" s="6"/>
    </row>
    <row r="77" spans="1:2" ht="24" customHeight="1" thickBot="1" x14ac:dyDescent="0.3">
      <c r="A77" s="6"/>
      <c r="B77" s="6"/>
    </row>
    <row r="78" spans="1:2" ht="24" customHeight="1" thickBot="1" x14ac:dyDescent="0.3">
      <c r="A78" s="6"/>
      <c r="B78" s="6"/>
    </row>
    <row r="79" spans="1:2" ht="24" customHeight="1" thickBot="1" x14ac:dyDescent="0.3">
      <c r="A79" s="6"/>
      <c r="B79" s="6"/>
    </row>
    <row r="80" spans="1:2" ht="24" customHeight="1" thickBot="1" x14ac:dyDescent="0.3">
      <c r="A80" s="6"/>
      <c r="B80" s="6"/>
    </row>
    <row r="81" spans="1:2" ht="24" customHeight="1" thickBot="1" x14ac:dyDescent="0.3">
      <c r="A81" s="6"/>
      <c r="B81" s="6"/>
    </row>
    <row r="82" spans="1:2" ht="24" customHeight="1" thickBot="1" x14ac:dyDescent="0.3">
      <c r="A82" s="6"/>
      <c r="B82" s="6"/>
    </row>
    <row r="83" spans="1:2" ht="24" customHeight="1" thickBot="1" x14ac:dyDescent="0.3">
      <c r="A83" s="6"/>
      <c r="B83" s="6"/>
    </row>
    <row r="84" spans="1:2" ht="24" customHeight="1" thickBot="1" x14ac:dyDescent="0.3">
      <c r="A84" s="6"/>
      <c r="B84" s="6"/>
    </row>
    <row r="85" spans="1:2" ht="24" customHeight="1" thickBot="1" x14ac:dyDescent="0.3">
      <c r="A85" s="6"/>
      <c r="B85" s="6"/>
    </row>
    <row r="86" spans="1:2" ht="24" customHeight="1" thickBot="1" x14ac:dyDescent="0.3">
      <c r="A86" s="6"/>
      <c r="B86" s="6"/>
    </row>
    <row r="87" spans="1:2" ht="24" customHeight="1" thickBot="1" x14ac:dyDescent="0.3">
      <c r="A87" s="6"/>
      <c r="B87" s="6"/>
    </row>
    <row r="88" spans="1:2" ht="24" customHeight="1" thickBot="1" x14ac:dyDescent="0.3">
      <c r="A88" s="6"/>
      <c r="B88" s="6"/>
    </row>
    <row r="89" spans="1:2" ht="24" customHeight="1" thickBot="1" x14ac:dyDescent="0.3">
      <c r="A89" s="6"/>
      <c r="B89" s="6"/>
    </row>
    <row r="90" spans="1:2" ht="24" customHeight="1" thickBot="1" x14ac:dyDescent="0.3">
      <c r="A90" s="6"/>
      <c r="B90" s="6"/>
    </row>
    <row r="91" spans="1:2" ht="24" customHeight="1" thickBot="1" x14ac:dyDescent="0.3">
      <c r="A91" s="6"/>
      <c r="B91" s="6"/>
    </row>
    <row r="92" spans="1:2" ht="24" customHeight="1" thickBot="1" x14ac:dyDescent="0.3">
      <c r="A92" s="6"/>
      <c r="B92" s="6"/>
    </row>
    <row r="93" spans="1:2" ht="24" customHeight="1" thickBot="1" x14ac:dyDescent="0.3">
      <c r="A93" s="6"/>
      <c r="B93" s="6"/>
    </row>
    <row r="94" spans="1:2" ht="24" customHeight="1" thickBot="1" x14ac:dyDescent="0.3">
      <c r="A94" s="6"/>
      <c r="B94" s="6"/>
    </row>
    <row r="95" spans="1:2" ht="24" customHeight="1" thickBot="1" x14ac:dyDescent="0.3">
      <c r="A95" s="6"/>
      <c r="B95" s="6"/>
    </row>
    <row r="96" spans="1:2" ht="24" customHeight="1" thickBot="1" x14ac:dyDescent="0.3">
      <c r="A96" s="6"/>
      <c r="B96" s="6"/>
    </row>
    <row r="97" spans="1:2" ht="24" customHeight="1" thickBot="1" x14ac:dyDescent="0.3">
      <c r="A97" s="6"/>
      <c r="B97" s="6"/>
    </row>
    <row r="98" spans="1:2" ht="24" customHeight="1" thickBot="1" x14ac:dyDescent="0.3">
      <c r="A98" s="6"/>
      <c r="B98" s="6"/>
    </row>
    <row r="99" spans="1:2" ht="24" customHeight="1" thickBot="1" x14ac:dyDescent="0.3">
      <c r="A99" s="6"/>
      <c r="B99" s="6"/>
    </row>
    <row r="100" spans="1:2" ht="24" customHeight="1" thickBot="1" x14ac:dyDescent="0.3">
      <c r="A100" s="6"/>
      <c r="B100" s="6"/>
    </row>
  </sheetData>
  <sortState ref="A2:C100">
    <sortCondition ref="A2:A100"/>
  </sortState>
  <hyperlinks>
    <hyperlink ref="B8" r:id="rId1"/>
    <hyperlink ref="B10" r:id="rId2"/>
    <hyperlink ref="B9" r:id="rId3"/>
    <hyperlink ref="B6" r:id="rId4"/>
    <hyperlink ref="B11" r:id="rId5"/>
    <hyperlink ref="B4" r:id="rId6"/>
    <hyperlink ref="B5" r:id="rId7"/>
    <hyperlink ref="B12" r:id="rId8"/>
    <hyperlink ref="B2" r:id="rId9"/>
    <hyperlink ref="B13" r:id="rId10"/>
    <hyperlink ref="B7" r:id="rId11"/>
    <hyperlink ref="B3" r:id="rId12"/>
  </hyperlinks>
  <pageMargins left="0.7" right="0.7" top="0.75" bottom="0.75" header="0.3" footer="0.3"/>
  <pageSetup orientation="portrait" horizontalDpi="4294967293" verticalDpi="4294967293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"/>
  <sheetViews>
    <sheetView zoomScale="70" zoomScaleNormal="70" workbookViewId="0">
      <selection activeCell="I2" sqref="I2:I17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503</v>
      </c>
      <c r="B2" s="5" t="s">
        <v>502</v>
      </c>
      <c r="C2" s="5" t="s">
        <v>504</v>
      </c>
      <c r="D2" t="s">
        <v>51</v>
      </c>
      <c r="E2" s="3" t="s">
        <v>63</v>
      </c>
      <c r="F2" t="s">
        <v>505</v>
      </c>
      <c r="G2" s="5" t="s">
        <v>501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yellow]Ultraman Ginga S[/COLOR] - [COLOR green]Ep 1[/COLOR]&lt;/title&gt;
&lt;urlsolve&gt;https://drive.google.com/file/d/0B8oOykooL8k3Y29fY0JFR3ZfZ1E/view?usp=sharing&lt;/urlsolve&gt;
&lt;thumbnail&gt;https://s19.postimg.org/trgmpncub/uman_ginga.jpg&lt;/thumbnail&gt;
&lt;fanart&gt;https://s19.postimg.org/otcs54seb/ultraman_fanart.jpg&lt;/fanart&gt;
&lt;/item&gt;
</v>
      </c>
    </row>
    <row r="3" spans="1:9" ht="120" x14ac:dyDescent="0.25">
      <c r="A3" s="5" t="s">
        <v>503</v>
      </c>
      <c r="B3" s="5" t="s">
        <v>502</v>
      </c>
      <c r="C3" s="5" t="s">
        <v>504</v>
      </c>
      <c r="D3" t="s">
        <v>52</v>
      </c>
      <c r="E3" s="3" t="s">
        <v>63</v>
      </c>
      <c r="F3" t="s">
        <v>507</v>
      </c>
      <c r="G3" s="5" t="s">
        <v>501</v>
      </c>
      <c r="H3" s="5" t="s">
        <v>10</v>
      </c>
      <c r="I3" s="3" t="str">
        <f t="shared" ref="I3:I17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yellow]Ultraman Ginga S[/COLOR] - [COLOR green]Ep 2[/COLOR]&lt;/title&gt;
&lt;urlsolve&gt;https://drive.google.com/file/d/0B8oOykooL8k3RldSUXRYM0d1MlU/view?usp=sharing&lt;/urlsolve&gt;
&lt;thumbnail&gt;https://s19.postimg.org/trgmpncub/uman_ginga.jpg&lt;/thumbnail&gt;
&lt;fanart&gt;https://s19.postimg.org/otcs54seb/ultraman_fanart.jpg&lt;/fanart&gt;
&lt;/item&gt;
</v>
      </c>
    </row>
    <row r="4" spans="1:9" ht="120" x14ac:dyDescent="0.25">
      <c r="A4" s="5" t="s">
        <v>503</v>
      </c>
      <c r="B4" s="5" t="s">
        <v>502</v>
      </c>
      <c r="C4" s="5" t="s">
        <v>504</v>
      </c>
      <c r="D4" t="s">
        <v>53</v>
      </c>
      <c r="E4" s="3" t="s">
        <v>63</v>
      </c>
      <c r="F4" t="s">
        <v>508</v>
      </c>
      <c r="G4" s="5" t="s">
        <v>501</v>
      </c>
      <c r="H4" s="5" t="s">
        <v>10</v>
      </c>
      <c r="I4" s="3" t="str">
        <f t="shared" si="1"/>
        <v xml:space="preserve">&lt;item&gt;
&lt;title&gt;[COLOR yellow]Ultraman Ginga S[/COLOR] - [COLOR green]Ep 3[/COLOR]&lt;/title&gt;
&lt;urlsolve&gt;https://drive.google.com/file/d/0B8oOykooL8k3VG5heW00dnB0c2s/view?usp=sharing&lt;/urlsolve&gt;
&lt;thumbnail&gt;https://s19.postimg.org/trgmpncub/uman_ginga.jpg&lt;/thumbnail&gt;
&lt;fanart&gt;https://s19.postimg.org/otcs54seb/ultraman_fanart.jpg&lt;/fanart&gt;
&lt;/item&gt;
</v>
      </c>
    </row>
    <row r="5" spans="1:9" ht="120" x14ac:dyDescent="0.25">
      <c r="A5" s="5" t="s">
        <v>503</v>
      </c>
      <c r="B5" s="5" t="s">
        <v>502</v>
      </c>
      <c r="C5" s="5" t="s">
        <v>504</v>
      </c>
      <c r="D5" t="s">
        <v>54</v>
      </c>
      <c r="E5" s="3" t="s">
        <v>63</v>
      </c>
      <c r="F5" t="s">
        <v>509</v>
      </c>
      <c r="G5" s="5" t="s">
        <v>501</v>
      </c>
      <c r="H5" s="5" t="s">
        <v>10</v>
      </c>
      <c r="I5" s="3" t="str">
        <f t="shared" si="1"/>
        <v xml:space="preserve">&lt;item&gt;
&lt;title&gt;[COLOR yellow]Ultraman Ginga S[/COLOR] - [COLOR green]Ep 4[/COLOR]&lt;/title&gt;
&lt;urlsolve&gt;https://drive.google.com/file/d/0B8oOykooL8k3ZUZaWGI3eU1ReDA/view?usp=sharing&lt;/urlsolve&gt;
&lt;thumbnail&gt;https://s19.postimg.org/trgmpncub/uman_ginga.jpg&lt;/thumbnail&gt;
&lt;fanart&gt;https://s19.postimg.org/otcs54seb/ultraman_fanart.jpg&lt;/fanart&gt;
&lt;/item&gt;
</v>
      </c>
    </row>
    <row r="6" spans="1:9" ht="120" x14ac:dyDescent="0.25">
      <c r="A6" s="5" t="s">
        <v>503</v>
      </c>
      <c r="B6" s="5" t="s">
        <v>502</v>
      </c>
      <c r="C6" s="5" t="s">
        <v>504</v>
      </c>
      <c r="D6" t="s">
        <v>55</v>
      </c>
      <c r="E6" s="3" t="s">
        <v>63</v>
      </c>
      <c r="F6" t="s">
        <v>510</v>
      </c>
      <c r="G6" s="5" t="s">
        <v>501</v>
      </c>
      <c r="H6" s="5" t="s">
        <v>10</v>
      </c>
      <c r="I6" s="3" t="str">
        <f t="shared" si="1"/>
        <v xml:space="preserve">&lt;item&gt;
&lt;title&gt;[COLOR yellow]Ultraman Ginga S[/COLOR] - [COLOR green]Ep 5[/COLOR]&lt;/title&gt;
&lt;urlsolve&gt;https://drive.google.com/file/d/0B8oOykooL8k3cUh5NUVnaFRkajQ/view?usp=sharing&lt;/urlsolve&gt;
&lt;thumbnail&gt;https://s19.postimg.org/trgmpncub/uman_ginga.jpg&lt;/thumbnail&gt;
&lt;fanart&gt;https://s19.postimg.org/otcs54seb/ultraman_fanart.jpg&lt;/fanart&gt;
&lt;/item&gt;
</v>
      </c>
    </row>
    <row r="7" spans="1:9" ht="135" x14ac:dyDescent="0.25">
      <c r="A7" s="5" t="s">
        <v>503</v>
      </c>
      <c r="B7" s="5" t="s">
        <v>502</v>
      </c>
      <c r="C7" s="5" t="s">
        <v>504</v>
      </c>
      <c r="D7" t="s">
        <v>56</v>
      </c>
      <c r="E7" s="3" t="s">
        <v>63</v>
      </c>
      <c r="F7" t="s">
        <v>511</v>
      </c>
      <c r="G7" s="5" t="s">
        <v>501</v>
      </c>
      <c r="H7" s="5" t="s">
        <v>10</v>
      </c>
      <c r="I7" s="3" t="str">
        <f t="shared" si="1"/>
        <v xml:space="preserve">&lt;item&gt;
&lt;title&gt;[COLOR yellow]Ultraman Ginga S[/COLOR] - [COLOR green]Ep 6[/COLOR]&lt;/title&gt;
&lt;urlsolve&gt;https://drive.google.com/file/d/0B8oOykooL8k3VTVtbnNEd05tNjg/view?usp=sharing&lt;/urlsolve&gt;
&lt;thumbnail&gt;https://s19.postimg.org/trgmpncub/uman_ginga.jpg&lt;/thumbnail&gt;
&lt;fanart&gt;https://s19.postimg.org/otcs54seb/ultraman_fanart.jpg&lt;/fanart&gt;
&lt;/item&gt;
</v>
      </c>
    </row>
    <row r="8" spans="1:9" ht="135" x14ac:dyDescent="0.25">
      <c r="A8" s="5" t="s">
        <v>503</v>
      </c>
      <c r="B8" s="5" t="s">
        <v>502</v>
      </c>
      <c r="C8" s="5" t="s">
        <v>504</v>
      </c>
      <c r="D8" t="s">
        <v>57</v>
      </c>
      <c r="E8" s="3" t="s">
        <v>63</v>
      </c>
      <c r="F8" t="s">
        <v>512</v>
      </c>
      <c r="G8" s="5" t="s">
        <v>501</v>
      </c>
      <c r="H8" s="5" t="s">
        <v>10</v>
      </c>
      <c r="I8" s="3" t="str">
        <f t="shared" si="1"/>
        <v xml:space="preserve">&lt;item&gt;
&lt;title&gt;[COLOR yellow]Ultraman Ginga S[/COLOR] - [COLOR green]Ep 7[/COLOR]&lt;/title&gt;
&lt;urlsolve&gt;https://drive.google.com/file/d/0B8oOykooL8k3WDRZU0NYOFg5bEE/view?usp=sharing&lt;/urlsolve&gt;
&lt;thumbnail&gt;https://s19.postimg.org/trgmpncub/uman_ginga.jpg&lt;/thumbnail&gt;
&lt;fanart&gt;https://s19.postimg.org/otcs54seb/ultraman_fanart.jpg&lt;/fanart&gt;
&lt;/item&gt;
</v>
      </c>
    </row>
    <row r="9" spans="1:9" ht="135" x14ac:dyDescent="0.25">
      <c r="A9" s="5" t="s">
        <v>503</v>
      </c>
      <c r="B9" s="5" t="s">
        <v>502</v>
      </c>
      <c r="C9" s="5" t="s">
        <v>504</v>
      </c>
      <c r="D9" t="s">
        <v>58</v>
      </c>
      <c r="E9" s="3" t="s">
        <v>63</v>
      </c>
      <c r="F9" t="s">
        <v>513</v>
      </c>
      <c r="G9" s="5" t="s">
        <v>501</v>
      </c>
      <c r="H9" s="5" t="s">
        <v>10</v>
      </c>
      <c r="I9" s="3" t="str">
        <f t="shared" si="1"/>
        <v xml:space="preserve">&lt;item&gt;
&lt;title&gt;[COLOR yellow]Ultraman Ginga S[/COLOR] - [COLOR green]Ep 8[/COLOR]&lt;/title&gt;
&lt;urlsolve&gt;https://drive.google.com/file/d/0B8oOykooL8k3ZHhrSUJhaDB6UTQ/view?usp=sharing&lt;/urlsolve&gt;
&lt;thumbnail&gt;https://s19.postimg.org/trgmpncub/uman_ginga.jpg&lt;/thumbnail&gt;
&lt;fanart&gt;https://s19.postimg.org/otcs54seb/ultraman_fanart.jpg&lt;/fanart&gt;
&lt;/item&gt;
</v>
      </c>
    </row>
    <row r="10" spans="1:9" ht="135" x14ac:dyDescent="0.25">
      <c r="A10" s="5" t="s">
        <v>503</v>
      </c>
      <c r="B10" s="5" t="s">
        <v>502</v>
      </c>
      <c r="C10" s="5" t="s">
        <v>504</v>
      </c>
      <c r="D10" t="s">
        <v>59</v>
      </c>
      <c r="E10" s="3" t="s">
        <v>63</v>
      </c>
      <c r="F10" t="s">
        <v>514</v>
      </c>
      <c r="G10" s="5" t="s">
        <v>501</v>
      </c>
      <c r="H10" s="5" t="s">
        <v>10</v>
      </c>
      <c r="I10" s="3" t="str">
        <f t="shared" si="1"/>
        <v xml:space="preserve">&lt;item&gt;
&lt;title&gt;[COLOR yellow]Ultraman Ginga S[/COLOR] - [COLOR green]Ep 9[/COLOR]&lt;/title&gt;
&lt;urlsolve&gt;https://drive.google.com/file/d/0B8oOykooL8k3cExTSDQ4NjZyUFU/view?usp=sharing&lt;/urlsolve&gt;
&lt;thumbnail&gt;https://s19.postimg.org/trgmpncub/uman_ginga.jpg&lt;/thumbnail&gt;
&lt;fanart&gt;https://s19.postimg.org/otcs54seb/ultraman_fanart.jpg&lt;/fanart&gt;
&lt;/item&gt;
</v>
      </c>
    </row>
    <row r="11" spans="1:9" ht="135" x14ac:dyDescent="0.25">
      <c r="A11" s="5" t="s">
        <v>503</v>
      </c>
      <c r="B11" s="5" t="s">
        <v>502</v>
      </c>
      <c r="C11" s="5" t="s">
        <v>504</v>
      </c>
      <c r="D11" t="s">
        <v>60</v>
      </c>
      <c r="E11" s="3" t="s">
        <v>63</v>
      </c>
      <c r="F11" t="s">
        <v>515</v>
      </c>
      <c r="G11" s="5" t="s">
        <v>501</v>
      </c>
      <c r="H11" s="5" t="s">
        <v>10</v>
      </c>
      <c r="I11" s="3" t="str">
        <f t="shared" si="1"/>
        <v xml:space="preserve">&lt;item&gt;
&lt;title&gt;[COLOR yellow]Ultraman Ginga S[/COLOR] - [COLOR green]Ep 10[/COLOR]&lt;/title&gt;
&lt;urlsolve&gt;https://drive.google.com/file/d/0B8oOykooL8k3RHI3ZXVFSDB2eEE/view?usp=sharing&lt;/urlsolve&gt;
&lt;thumbnail&gt;https://s19.postimg.org/trgmpncub/uman_ginga.jpg&lt;/thumbnail&gt;
&lt;fanart&gt;https://s19.postimg.org/otcs54seb/ultraman_fanart.jpg&lt;/fanart&gt;
&lt;/item&gt;
</v>
      </c>
    </row>
    <row r="12" spans="1:9" ht="135" x14ac:dyDescent="0.25">
      <c r="A12" s="5" t="s">
        <v>503</v>
      </c>
      <c r="B12" s="5" t="s">
        <v>502</v>
      </c>
      <c r="C12" s="5" t="s">
        <v>504</v>
      </c>
      <c r="D12" t="s">
        <v>61</v>
      </c>
      <c r="E12" s="3" t="s">
        <v>63</v>
      </c>
      <c r="F12" t="s">
        <v>516</v>
      </c>
      <c r="G12" s="5" t="s">
        <v>501</v>
      </c>
      <c r="H12" s="5" t="s">
        <v>10</v>
      </c>
      <c r="I12" s="3" t="str">
        <f t="shared" si="1"/>
        <v xml:space="preserve">&lt;item&gt;
&lt;title&gt;[COLOR yellow]Ultraman Ginga S[/COLOR] - [COLOR green]Ep 11[/COLOR]&lt;/title&gt;
&lt;urlsolve&gt;https://drive.google.com/file/d/0B8oOykooL8k3cVN4dkdXWExpeW8/view?usp=sharing&lt;/urlsolve&gt;
&lt;thumbnail&gt;https://s19.postimg.org/trgmpncub/uman_ginga.jpg&lt;/thumbnail&gt;
&lt;fanart&gt;https://s19.postimg.org/otcs54seb/ultraman_fanart.jpg&lt;/fanart&gt;
&lt;/item&gt;
</v>
      </c>
    </row>
    <row r="13" spans="1:9" ht="135" x14ac:dyDescent="0.25">
      <c r="A13" s="5" t="s">
        <v>503</v>
      </c>
      <c r="B13" s="5" t="s">
        <v>502</v>
      </c>
      <c r="C13" s="5" t="s">
        <v>504</v>
      </c>
      <c r="D13" t="s">
        <v>62</v>
      </c>
      <c r="E13" s="3" t="s">
        <v>63</v>
      </c>
      <c r="F13" t="s">
        <v>517</v>
      </c>
      <c r="G13" s="5" t="s">
        <v>501</v>
      </c>
      <c r="H13" s="5" t="s">
        <v>10</v>
      </c>
      <c r="I13" s="3" t="str">
        <f t="shared" si="1"/>
        <v xml:space="preserve">&lt;item&gt;
&lt;title&gt;[COLOR yellow]Ultraman Ginga S[/COLOR] - [COLOR green]Ep 12[/COLOR]&lt;/title&gt;
&lt;urlsolve&gt;https://drive.google.com/file/d/0B8oOykooL8k3eW0tVDdNekI5d2M/view?usp=sharing&lt;/urlsolve&gt;
&lt;thumbnail&gt;https://s19.postimg.org/trgmpncub/uman_ginga.jpg&lt;/thumbnail&gt;
&lt;fanart&gt;https://s19.postimg.org/otcs54seb/ultraman_fanart.jpg&lt;/fanart&gt;
&lt;/item&gt;
</v>
      </c>
    </row>
    <row r="14" spans="1:9" ht="135" x14ac:dyDescent="0.25">
      <c r="A14" s="5" t="s">
        <v>503</v>
      </c>
      <c r="B14" s="5" t="s">
        <v>502</v>
      </c>
      <c r="C14" s="5" t="s">
        <v>504</v>
      </c>
      <c r="D14" t="s">
        <v>112</v>
      </c>
      <c r="E14" s="3" t="s">
        <v>63</v>
      </c>
      <c r="F14" t="s">
        <v>518</v>
      </c>
      <c r="G14" s="5" t="s">
        <v>501</v>
      </c>
      <c r="H14" s="5" t="s">
        <v>10</v>
      </c>
      <c r="I14" s="3" t="str">
        <f t="shared" si="1"/>
        <v xml:space="preserve">&lt;item&gt;
&lt;title&gt;[COLOR yellow]Ultraman Ginga S[/COLOR] - [COLOR green]Ep 13[/COLOR]&lt;/title&gt;
&lt;urlsolve&gt;https://drive.google.com/file/d/0B8oOykooL8k3WmFWaWVoVUVOb2s/view?usp=sharing&lt;/urlsolve&gt;
&lt;thumbnail&gt;https://s19.postimg.org/trgmpncub/uman_ginga.jpg&lt;/thumbnail&gt;
&lt;fanart&gt;https://s19.postimg.org/otcs54seb/ultraman_fanart.jpg&lt;/fanart&gt;
&lt;/item&gt;
</v>
      </c>
    </row>
    <row r="15" spans="1:9" ht="135" x14ac:dyDescent="0.25">
      <c r="A15" s="5" t="s">
        <v>503</v>
      </c>
      <c r="B15" s="5" t="s">
        <v>502</v>
      </c>
      <c r="C15" s="5" t="s">
        <v>504</v>
      </c>
      <c r="D15" t="s">
        <v>113</v>
      </c>
      <c r="E15" s="3" t="s">
        <v>63</v>
      </c>
      <c r="F15" t="s">
        <v>519</v>
      </c>
      <c r="G15" s="5" t="s">
        <v>501</v>
      </c>
      <c r="H15" s="5" t="s">
        <v>10</v>
      </c>
      <c r="I15" s="3" t="str">
        <f t="shared" si="1"/>
        <v xml:space="preserve">&lt;item&gt;
&lt;title&gt;[COLOR yellow]Ultraman Ginga S[/COLOR] - [COLOR green]Ep 14[/COLOR]&lt;/title&gt;
&lt;urlsolve&gt;https://drive.google.com/file/d/0B8oOykooL8k3cmV5eXdiUkpOc0k/view?usp=sharing&lt;/urlsolve&gt;
&lt;thumbnail&gt;https://s19.postimg.org/trgmpncub/uman_ginga.jpg&lt;/thumbnail&gt;
&lt;fanart&gt;https://s19.postimg.org/otcs54seb/ultraman_fanart.jpg&lt;/fanart&gt;
&lt;/item&gt;
</v>
      </c>
    </row>
    <row r="16" spans="1:9" ht="135" x14ac:dyDescent="0.25">
      <c r="A16" s="5" t="s">
        <v>503</v>
      </c>
      <c r="B16" s="5" t="s">
        <v>502</v>
      </c>
      <c r="C16" s="5" t="s">
        <v>504</v>
      </c>
      <c r="D16" t="s">
        <v>114</v>
      </c>
      <c r="E16" s="3" t="s">
        <v>63</v>
      </c>
      <c r="F16" t="s">
        <v>520</v>
      </c>
      <c r="G16" s="5" t="s">
        <v>501</v>
      </c>
      <c r="H16" s="5" t="s">
        <v>10</v>
      </c>
      <c r="I16" s="3" t="str">
        <f t="shared" si="1"/>
        <v xml:space="preserve">&lt;item&gt;
&lt;title&gt;[COLOR yellow]Ultraman Ginga S[/COLOR] - [COLOR green]Ep 15[/COLOR]&lt;/title&gt;
&lt;urlsolve&gt;https://drive.google.com/file/d/0B8oOykooL8k3dkd3ZG1XVUktNmc/view?usp=sharing&lt;/urlsolve&gt;
&lt;thumbnail&gt;https://s19.postimg.org/trgmpncub/uman_ginga.jpg&lt;/thumbnail&gt;
&lt;fanart&gt;https://s19.postimg.org/otcs54seb/ultraman_fanart.jpg&lt;/fanart&gt;
&lt;/item&gt;
</v>
      </c>
    </row>
    <row r="17" spans="1:9" ht="135" x14ac:dyDescent="0.25">
      <c r="A17" s="5" t="s">
        <v>503</v>
      </c>
      <c r="B17" s="5" t="s">
        <v>502</v>
      </c>
      <c r="C17" s="5" t="s">
        <v>504</v>
      </c>
      <c r="D17" t="s">
        <v>522</v>
      </c>
      <c r="E17" s="3" t="s">
        <v>63</v>
      </c>
      <c r="F17" t="s">
        <v>521</v>
      </c>
      <c r="G17" s="5" t="s">
        <v>501</v>
      </c>
      <c r="H17" s="5" t="s">
        <v>10</v>
      </c>
      <c r="I17" s="3" t="str">
        <f t="shared" si="1"/>
        <v xml:space="preserve">&lt;item&gt;
&lt;title&gt;[COLOR yellow]Ultraman Ginga S[/COLOR] - [COLOR green]Ep 16[/COLOR]&lt;/title&gt;
&lt;urlsolve&gt;https://drive.google.com/file/d/0B8oOykooL8k3LXJHbG1iRWJKQkU/view?usp=sharing&lt;/urlsolve&gt;
&lt;thumbnail&gt;https://s19.postimg.org/trgmpncub/uman_ginga.jpg&lt;/thumbnail&gt;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6"/>
    </sheetView>
  </sheetViews>
  <sheetFormatPr defaultRowHeight="36" customHeight="1" x14ac:dyDescent="0.25"/>
  <cols>
    <col min="1" max="1" width="23.42578125" customWidth="1"/>
    <col min="2" max="2" width="45.7109375" customWidth="1"/>
    <col min="3" max="3" width="30.7109375" bestFit="1" customWidth="1"/>
    <col min="4" max="4" width="35.7109375" bestFit="1" customWidth="1"/>
  </cols>
  <sheetData>
    <row r="1" spans="1:5" ht="36" customHeight="1" thickBot="1" x14ac:dyDescent="0.3">
      <c r="A1" s="6" t="s">
        <v>145</v>
      </c>
      <c r="B1" s="7" t="s">
        <v>146</v>
      </c>
      <c r="C1" t="s">
        <v>63</v>
      </c>
      <c r="D1" t="s">
        <v>505</v>
      </c>
      <c r="E1" t="s">
        <v>506</v>
      </c>
    </row>
    <row r="2" spans="1:5" ht="36" customHeight="1" thickBot="1" x14ac:dyDescent="0.3">
      <c r="A2" s="6" t="s">
        <v>143</v>
      </c>
      <c r="B2" s="7" t="s">
        <v>144</v>
      </c>
      <c r="C2" t="s">
        <v>63</v>
      </c>
      <c r="D2" t="s">
        <v>507</v>
      </c>
      <c r="E2" t="s">
        <v>506</v>
      </c>
    </row>
    <row r="3" spans="1:5" ht="36" customHeight="1" thickBot="1" x14ac:dyDescent="0.3">
      <c r="A3" s="6" t="s">
        <v>141</v>
      </c>
      <c r="B3" s="7" t="s">
        <v>142</v>
      </c>
      <c r="C3" t="s">
        <v>63</v>
      </c>
      <c r="D3" t="s">
        <v>508</v>
      </c>
      <c r="E3" t="s">
        <v>506</v>
      </c>
    </row>
    <row r="4" spans="1:5" ht="36" customHeight="1" thickBot="1" x14ac:dyDescent="0.3">
      <c r="A4" s="6" t="s">
        <v>139</v>
      </c>
      <c r="B4" s="7" t="s">
        <v>140</v>
      </c>
      <c r="C4" t="s">
        <v>63</v>
      </c>
      <c r="D4" t="s">
        <v>509</v>
      </c>
      <c r="E4" t="s">
        <v>506</v>
      </c>
    </row>
    <row r="5" spans="1:5" ht="36" customHeight="1" thickBot="1" x14ac:dyDescent="0.3">
      <c r="A5" s="6" t="s">
        <v>137</v>
      </c>
      <c r="B5" s="7" t="s">
        <v>138</v>
      </c>
      <c r="C5" t="s">
        <v>63</v>
      </c>
      <c r="D5" t="s">
        <v>510</v>
      </c>
      <c r="E5" t="s">
        <v>506</v>
      </c>
    </row>
    <row r="6" spans="1:5" ht="36" customHeight="1" thickBot="1" x14ac:dyDescent="0.3">
      <c r="A6" s="6" t="s">
        <v>135</v>
      </c>
      <c r="B6" s="7" t="s">
        <v>136</v>
      </c>
      <c r="C6" t="s">
        <v>63</v>
      </c>
      <c r="D6" t="s">
        <v>511</v>
      </c>
      <c r="E6" t="s">
        <v>506</v>
      </c>
    </row>
    <row r="7" spans="1:5" ht="36" customHeight="1" thickBot="1" x14ac:dyDescent="0.3">
      <c r="A7" s="6" t="s">
        <v>133</v>
      </c>
      <c r="B7" s="7" t="s">
        <v>134</v>
      </c>
      <c r="C7" t="s">
        <v>63</v>
      </c>
      <c r="D7" t="s">
        <v>512</v>
      </c>
      <c r="E7" t="s">
        <v>506</v>
      </c>
    </row>
    <row r="8" spans="1:5" ht="36" customHeight="1" thickBot="1" x14ac:dyDescent="0.3">
      <c r="A8" s="6" t="s">
        <v>131</v>
      </c>
      <c r="B8" s="7" t="s">
        <v>132</v>
      </c>
      <c r="C8" t="s">
        <v>63</v>
      </c>
      <c r="D8" t="s">
        <v>513</v>
      </c>
      <c r="E8" t="s">
        <v>506</v>
      </c>
    </row>
    <row r="9" spans="1:5" ht="36" customHeight="1" thickBot="1" x14ac:dyDescent="0.3">
      <c r="A9" s="6" t="s">
        <v>129</v>
      </c>
      <c r="B9" s="7" t="s">
        <v>130</v>
      </c>
      <c r="C9" t="s">
        <v>63</v>
      </c>
      <c r="D9" t="s">
        <v>514</v>
      </c>
      <c r="E9" t="s">
        <v>506</v>
      </c>
    </row>
    <row r="10" spans="1:5" ht="36" customHeight="1" thickBot="1" x14ac:dyDescent="0.3">
      <c r="A10" s="6" t="s">
        <v>127</v>
      </c>
      <c r="B10" s="7" t="s">
        <v>128</v>
      </c>
      <c r="C10" t="s">
        <v>63</v>
      </c>
      <c r="D10" t="s">
        <v>515</v>
      </c>
      <c r="E10" t="s">
        <v>506</v>
      </c>
    </row>
    <row r="11" spans="1:5" ht="36" customHeight="1" thickBot="1" x14ac:dyDescent="0.3">
      <c r="A11" s="6" t="s">
        <v>125</v>
      </c>
      <c r="B11" s="7" t="s">
        <v>126</v>
      </c>
      <c r="C11" t="s">
        <v>63</v>
      </c>
      <c r="D11" t="s">
        <v>516</v>
      </c>
      <c r="E11" t="s">
        <v>506</v>
      </c>
    </row>
    <row r="12" spans="1:5" ht="36" customHeight="1" thickBot="1" x14ac:dyDescent="0.3">
      <c r="A12" s="6" t="s">
        <v>123</v>
      </c>
      <c r="B12" s="7" t="s">
        <v>124</v>
      </c>
      <c r="C12" t="s">
        <v>63</v>
      </c>
      <c r="D12" t="s">
        <v>517</v>
      </c>
      <c r="E12" t="s">
        <v>506</v>
      </c>
    </row>
    <row r="13" spans="1:5" ht="36" customHeight="1" thickBot="1" x14ac:dyDescent="0.3">
      <c r="A13" s="6" t="s">
        <v>121</v>
      </c>
      <c r="B13" s="7" t="s">
        <v>122</v>
      </c>
      <c r="C13" t="s">
        <v>63</v>
      </c>
      <c r="D13" t="s">
        <v>518</v>
      </c>
      <c r="E13" t="s">
        <v>506</v>
      </c>
    </row>
    <row r="14" spans="1:5" ht="36" customHeight="1" thickBot="1" x14ac:dyDescent="0.3">
      <c r="A14" s="6" t="s">
        <v>119</v>
      </c>
      <c r="B14" s="7" t="s">
        <v>120</v>
      </c>
      <c r="C14" t="s">
        <v>63</v>
      </c>
      <c r="D14" t="s">
        <v>519</v>
      </c>
      <c r="E14" t="s">
        <v>506</v>
      </c>
    </row>
    <row r="15" spans="1:5" ht="36" customHeight="1" thickBot="1" x14ac:dyDescent="0.3">
      <c r="A15" s="6" t="s">
        <v>117</v>
      </c>
      <c r="B15" s="7" t="s">
        <v>118</v>
      </c>
      <c r="C15" t="s">
        <v>63</v>
      </c>
      <c r="D15" t="s">
        <v>520</v>
      </c>
      <c r="E15" t="s">
        <v>506</v>
      </c>
    </row>
    <row r="16" spans="1:5" ht="36" customHeight="1" thickBot="1" x14ac:dyDescent="0.3">
      <c r="A16" s="6" t="s">
        <v>115</v>
      </c>
      <c r="B16" s="7" t="s">
        <v>116</v>
      </c>
      <c r="C16" t="s">
        <v>63</v>
      </c>
      <c r="D16" t="s">
        <v>521</v>
      </c>
      <c r="E16" t="s">
        <v>506</v>
      </c>
    </row>
  </sheetData>
  <sortState ref="A1:B16">
    <sortCondition ref="A1:A16"/>
  </sortState>
  <hyperlinks>
    <hyperlink ref="B16" r:id="rId1"/>
    <hyperlink ref="B15" r:id="rId2"/>
    <hyperlink ref="B14" r:id="rId3"/>
    <hyperlink ref="B13" r:id="rId4"/>
    <hyperlink ref="B12" r:id="rId5"/>
    <hyperlink ref="B11" r:id="rId6"/>
    <hyperlink ref="B10" r:id="rId7"/>
    <hyperlink ref="B9" r:id="rId8"/>
    <hyperlink ref="B8" r:id="rId9"/>
    <hyperlink ref="B7" r:id="rId10"/>
    <hyperlink ref="B6" r:id="rId11"/>
    <hyperlink ref="B5" r:id="rId12"/>
    <hyperlink ref="B4" r:id="rId13"/>
    <hyperlink ref="B3" r:id="rId14"/>
    <hyperlink ref="B2" r:id="rId15"/>
    <hyperlink ref="B1" r:id="rId16"/>
  </hyperlinks>
  <pageMargins left="0.7" right="0.7" top="0.75" bottom="0.75" header="0.3" footer="0.3"/>
  <pageSetup paperSize="9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"/>
  <sheetViews>
    <sheetView topLeftCell="A9" zoomScale="70" zoomScaleNormal="70" workbookViewId="0">
      <selection activeCell="I2" sqref="I2:I12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65</v>
      </c>
      <c r="B2" s="5" t="s">
        <v>524</v>
      </c>
      <c r="C2" s="5" t="s">
        <v>523</v>
      </c>
      <c r="D2" t="s">
        <v>51</v>
      </c>
      <c r="E2" s="3" t="s">
        <v>63</v>
      </c>
      <c r="F2" t="s">
        <v>537</v>
      </c>
      <c r="G2" s="5" t="s">
        <v>525</v>
      </c>
      <c r="H2" s="5" t="s">
        <v>526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lime]Ultraman Orb Origin[/COLOR] - [COLOR blue]Ep 1[/COLOR]&lt;/title&gt;
&lt;urlsolve&gt;https://drive.google.com/file/d/0B8oOykooL8k3c0luOUYzX2plSnc/view?usp=sharing&lt;/urlsolve&gt;
&lt;thumbnail&gt;https://s19.postimg.org/6hf0bor7n/orgorigin_thumb.jpg&lt;/thumbnail&gt;
&lt;fanart&gt;https://s19.postimg.org/wbot1gr7n/orborigin_fanart.jpg&lt;/fanart&gt;
&lt;/item&gt;
</v>
      </c>
    </row>
    <row r="3" spans="1:9" ht="150" x14ac:dyDescent="0.25">
      <c r="A3" s="5" t="s">
        <v>65</v>
      </c>
      <c r="B3" s="5" t="s">
        <v>524</v>
      </c>
      <c r="C3" s="5" t="s">
        <v>523</v>
      </c>
      <c r="D3" t="s">
        <v>52</v>
      </c>
      <c r="E3" s="3" t="s">
        <v>63</v>
      </c>
      <c r="F3" t="s">
        <v>536</v>
      </c>
      <c r="G3" s="5" t="s">
        <v>525</v>
      </c>
      <c r="H3" s="5" t="s">
        <v>526</v>
      </c>
      <c r="I3" s="3" t="str">
        <f t="shared" ref="I3:I12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lime]Ultraman Orb Origin[/COLOR] - [COLOR blue]Ep 2[/COLOR]&lt;/title&gt;
&lt;urlsolve&gt;https://drive.google.com/file/d/0B8oOykooL8k3b3N0UlJvR1BwbFk/view?usp=sharing&lt;/urlsolve&gt;
&lt;thumbnail&gt;https://s19.postimg.org/6hf0bor7n/orgorigin_thumb.jpg&lt;/thumbnail&gt;
&lt;fanart&gt;https://s19.postimg.org/wbot1gr7n/orborigin_fanart.jpg&lt;/fanart&gt;
&lt;/item&gt;
</v>
      </c>
    </row>
    <row r="4" spans="1:9" ht="150" x14ac:dyDescent="0.25">
      <c r="A4" s="5" t="s">
        <v>65</v>
      </c>
      <c r="B4" s="5" t="s">
        <v>524</v>
      </c>
      <c r="C4" s="5" t="s">
        <v>523</v>
      </c>
      <c r="D4" t="s">
        <v>53</v>
      </c>
      <c r="E4" s="3" t="s">
        <v>63</v>
      </c>
      <c r="F4" t="s">
        <v>535</v>
      </c>
      <c r="G4" s="5" t="s">
        <v>525</v>
      </c>
      <c r="H4" s="5" t="s">
        <v>526</v>
      </c>
      <c r="I4" s="3" t="str">
        <f t="shared" si="1"/>
        <v xml:space="preserve">&lt;item&gt;
&lt;title&gt;[COLOR lime]Ultraman Orb Origin[/COLOR] - [COLOR blue]Ep 3[/COLOR]&lt;/title&gt;
&lt;urlsolve&gt;https://drive.google.com/file/d/0B8oOykooL8k3UTNvdWk0dENlVFk/view?usp=sharing&lt;/urlsolve&gt;
&lt;thumbnail&gt;https://s19.postimg.org/6hf0bor7n/orgorigin_thumb.jpg&lt;/thumbnail&gt;
&lt;fanart&gt;https://s19.postimg.org/wbot1gr7n/orborigin_fanart.jpg&lt;/fanart&gt;
&lt;/item&gt;
</v>
      </c>
    </row>
    <row r="5" spans="1:9" ht="150" x14ac:dyDescent="0.25">
      <c r="A5" s="5" t="s">
        <v>65</v>
      </c>
      <c r="B5" s="5" t="s">
        <v>524</v>
      </c>
      <c r="C5" s="5" t="s">
        <v>523</v>
      </c>
      <c r="D5" t="s">
        <v>54</v>
      </c>
      <c r="E5" s="3" t="s">
        <v>63</v>
      </c>
      <c r="F5" t="s">
        <v>534</v>
      </c>
      <c r="G5" s="5" t="s">
        <v>525</v>
      </c>
      <c r="H5" s="5" t="s">
        <v>526</v>
      </c>
      <c r="I5" s="3" t="str">
        <f t="shared" si="1"/>
        <v xml:space="preserve">&lt;item&gt;
&lt;title&gt;[COLOR lime]Ultraman Orb Origin[/COLOR] - [COLOR blue]Ep 4[/COLOR]&lt;/title&gt;
&lt;urlsolve&gt;https://drive.google.com/file/d/0B8oOykooL8k3UGlBTnU3aVNvWkE/view?usp=sharing&lt;/urlsolve&gt;
&lt;thumbnail&gt;https://s19.postimg.org/6hf0bor7n/orgorigin_thumb.jpg&lt;/thumbnail&gt;
&lt;fanart&gt;https://s19.postimg.org/wbot1gr7n/orborigin_fanart.jpg&lt;/fanart&gt;
&lt;/item&gt;
</v>
      </c>
    </row>
    <row r="6" spans="1:9" ht="150" x14ac:dyDescent="0.25">
      <c r="A6" s="5" t="s">
        <v>65</v>
      </c>
      <c r="B6" s="5" t="s">
        <v>524</v>
      </c>
      <c r="C6" s="5" t="s">
        <v>523</v>
      </c>
      <c r="D6" t="s">
        <v>55</v>
      </c>
      <c r="E6" s="3" t="s">
        <v>63</v>
      </c>
      <c r="F6" t="s">
        <v>533</v>
      </c>
      <c r="G6" s="5" t="s">
        <v>525</v>
      </c>
      <c r="H6" s="5" t="s">
        <v>526</v>
      </c>
      <c r="I6" s="3" t="str">
        <f t="shared" si="1"/>
        <v xml:space="preserve">&lt;item&gt;
&lt;title&gt;[COLOR lime]Ultraman Orb Origin[/COLOR] - [COLOR blue]Ep 5[/COLOR]&lt;/title&gt;
&lt;urlsolve&gt;https://drive.google.com/file/d/0B8oOykooL8k3RW4xVW1zTUhqVlE/view?usp=sharing&lt;/urlsolve&gt;
&lt;thumbnail&gt;https://s19.postimg.org/6hf0bor7n/orgorigin_thumb.jpg&lt;/thumbnail&gt;
&lt;fanart&gt;https://s19.postimg.org/wbot1gr7n/orborigin_fanart.jpg&lt;/fanart&gt;
&lt;/item&gt;
</v>
      </c>
    </row>
    <row r="7" spans="1:9" ht="150" x14ac:dyDescent="0.25">
      <c r="A7" s="5" t="s">
        <v>65</v>
      </c>
      <c r="B7" s="5" t="s">
        <v>524</v>
      </c>
      <c r="C7" s="5" t="s">
        <v>523</v>
      </c>
      <c r="D7" t="s">
        <v>56</v>
      </c>
      <c r="E7" s="3" t="s">
        <v>63</v>
      </c>
      <c r="F7" t="s">
        <v>532</v>
      </c>
      <c r="G7" s="5" t="s">
        <v>525</v>
      </c>
      <c r="H7" s="5" t="s">
        <v>526</v>
      </c>
      <c r="I7" s="3" t="str">
        <f t="shared" si="1"/>
        <v xml:space="preserve">&lt;item&gt;
&lt;title&gt;[COLOR lime]Ultraman Orb Origin[/COLOR] - [COLOR blue]Ep 6[/COLOR]&lt;/title&gt;
&lt;urlsolve&gt;https://drive.google.com/file/d/0B8oOykooL8k3cFJpb29PUVBtUUk/view?usp=sharing&lt;/urlsolve&gt;
&lt;thumbnail&gt;https://s19.postimg.org/6hf0bor7n/orgorigin_thumb.jpg&lt;/thumbnail&gt;
&lt;fanart&gt;https://s19.postimg.org/wbot1gr7n/orborigin_fanart.jpg&lt;/fanart&gt;
&lt;/item&gt;
</v>
      </c>
    </row>
    <row r="8" spans="1:9" ht="150" x14ac:dyDescent="0.25">
      <c r="A8" s="5" t="s">
        <v>65</v>
      </c>
      <c r="B8" s="5" t="s">
        <v>524</v>
      </c>
      <c r="C8" s="5" t="s">
        <v>523</v>
      </c>
      <c r="D8" t="s">
        <v>57</v>
      </c>
      <c r="E8" s="3" t="s">
        <v>63</v>
      </c>
      <c r="F8" t="s">
        <v>531</v>
      </c>
      <c r="G8" s="5" t="s">
        <v>525</v>
      </c>
      <c r="H8" s="5" t="s">
        <v>526</v>
      </c>
      <c r="I8" s="3" t="str">
        <f t="shared" si="1"/>
        <v xml:space="preserve">&lt;item&gt;
&lt;title&gt;[COLOR lime]Ultraman Orb Origin[/COLOR] - [COLOR blue]Ep 7[/COLOR]&lt;/title&gt;
&lt;urlsolve&gt;https://drive.google.com/file/d/0B8oOykooL8k3VWxhODEyQ1haUFk/view?usp=sharing&lt;/urlsolve&gt;
&lt;thumbnail&gt;https://s19.postimg.org/6hf0bor7n/orgorigin_thumb.jpg&lt;/thumbnail&gt;
&lt;fanart&gt;https://s19.postimg.org/wbot1gr7n/orborigin_fanart.jpg&lt;/fanart&gt;
&lt;/item&gt;
</v>
      </c>
    </row>
    <row r="9" spans="1:9" ht="150" x14ac:dyDescent="0.25">
      <c r="A9" s="5" t="s">
        <v>65</v>
      </c>
      <c r="B9" s="5" t="s">
        <v>524</v>
      </c>
      <c r="C9" s="5" t="s">
        <v>523</v>
      </c>
      <c r="D9" t="s">
        <v>58</v>
      </c>
      <c r="E9" s="3" t="s">
        <v>63</v>
      </c>
      <c r="F9" t="s">
        <v>530</v>
      </c>
      <c r="G9" s="5" t="s">
        <v>525</v>
      </c>
      <c r="H9" s="5" t="s">
        <v>526</v>
      </c>
      <c r="I9" s="3" t="str">
        <f t="shared" si="1"/>
        <v xml:space="preserve">&lt;item&gt;
&lt;title&gt;[COLOR lime]Ultraman Orb Origin[/COLOR] - [COLOR blue]Ep 8[/COLOR]&lt;/title&gt;
&lt;urlsolve&gt;https://drive.google.com/file/d/0B8oOykooL8k3UkF5Q3o3clIzczQ/view?usp=sharing&lt;/urlsolve&gt;
&lt;thumbnail&gt;https://s19.postimg.org/6hf0bor7n/orgorigin_thumb.jpg&lt;/thumbnail&gt;
&lt;fanart&gt;https://s19.postimg.org/wbot1gr7n/orborigin_fanart.jpg&lt;/fanart&gt;
&lt;/item&gt;
</v>
      </c>
    </row>
    <row r="10" spans="1:9" ht="150" x14ac:dyDescent="0.25">
      <c r="A10" s="5" t="s">
        <v>65</v>
      </c>
      <c r="B10" s="5" t="s">
        <v>524</v>
      </c>
      <c r="C10" s="5" t="s">
        <v>523</v>
      </c>
      <c r="D10" t="s">
        <v>59</v>
      </c>
      <c r="E10" s="3" t="s">
        <v>63</v>
      </c>
      <c r="F10" t="s">
        <v>529</v>
      </c>
      <c r="G10" s="5" t="s">
        <v>525</v>
      </c>
      <c r="H10" s="5" t="s">
        <v>526</v>
      </c>
      <c r="I10" s="3" t="str">
        <f t="shared" si="1"/>
        <v xml:space="preserve">&lt;item&gt;
&lt;title&gt;[COLOR lime]Ultraman Orb Origin[/COLOR] - [COLOR blue]Ep 9[/COLOR]&lt;/title&gt;
&lt;urlsolve&gt;https://drive.google.com/file/d/0B8oOykooL8k3Z3IxakE2bGFRRkk/view?usp=sharing&lt;/urlsolve&gt;
&lt;thumbnail&gt;https://s19.postimg.org/6hf0bor7n/orgorigin_thumb.jpg&lt;/thumbnail&gt;
&lt;fanart&gt;https://s19.postimg.org/wbot1gr7n/orborigin_fanart.jpg&lt;/fanart&gt;
&lt;/item&gt;
</v>
      </c>
    </row>
    <row r="11" spans="1:9" ht="150" x14ac:dyDescent="0.25">
      <c r="A11" s="5" t="s">
        <v>65</v>
      </c>
      <c r="B11" s="5" t="s">
        <v>524</v>
      </c>
      <c r="C11" s="5" t="s">
        <v>523</v>
      </c>
      <c r="D11" t="s">
        <v>60</v>
      </c>
      <c r="E11" s="3" t="s">
        <v>63</v>
      </c>
      <c r="F11" t="s">
        <v>528</v>
      </c>
      <c r="G11" s="5" t="s">
        <v>525</v>
      </c>
      <c r="H11" s="5" t="s">
        <v>526</v>
      </c>
      <c r="I11" s="3" t="str">
        <f t="shared" si="1"/>
        <v xml:space="preserve">&lt;item&gt;
&lt;title&gt;[COLOR lime]Ultraman Orb Origin[/COLOR] - [COLOR blue]Ep 10[/COLOR]&lt;/title&gt;
&lt;urlsolve&gt;https://drive.google.com/file/d/0B8oOykooL8k3d0NvNG5QMU5qOVE/view?usp=sharing&lt;/urlsolve&gt;
&lt;thumbnail&gt;https://s19.postimg.org/6hf0bor7n/orgorigin_thumb.jpg&lt;/thumbnail&gt;
&lt;fanart&gt;https://s19.postimg.org/wbot1gr7n/orborigin_fanart.jpg&lt;/fanart&gt;
&lt;/item&gt;
</v>
      </c>
    </row>
    <row r="12" spans="1:9" ht="150" x14ac:dyDescent="0.25">
      <c r="A12" s="5" t="s">
        <v>65</v>
      </c>
      <c r="B12" s="5" t="s">
        <v>524</v>
      </c>
      <c r="C12" s="5" t="s">
        <v>523</v>
      </c>
      <c r="D12" t="s">
        <v>61</v>
      </c>
      <c r="E12" s="3" t="s">
        <v>63</v>
      </c>
      <c r="F12" t="s">
        <v>527</v>
      </c>
      <c r="G12" s="5" t="s">
        <v>525</v>
      </c>
      <c r="H12" s="5" t="s">
        <v>526</v>
      </c>
      <c r="I12" s="3" t="str">
        <f t="shared" si="1"/>
        <v xml:space="preserve">&lt;item&gt;
&lt;title&gt;[COLOR lime]Ultraman Orb Origin[/COLOR] - [COLOR blue]Ep 11[/COLOR]&lt;/title&gt;
&lt;urlsolve&gt;https://drive.google.com/file/d/0B8oOykooL8k3WkJHVHlURTdqcHc/view?usp=sharing&lt;/urlsolve&gt;
&lt;thumbnail&gt;https://s19.postimg.org/6hf0bor7n/orgorigin_thumb.jpg&lt;/thumbnail&gt;
&lt;fanart&gt;https://s19.postimg.org/wbot1gr7n/orborigin_fanart.jpg&lt;/fanart&gt;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D11"/>
    </sheetView>
  </sheetViews>
  <sheetFormatPr defaultRowHeight="33" customHeight="1" x14ac:dyDescent="0.25"/>
  <cols>
    <col min="1" max="1" width="27.7109375" customWidth="1"/>
    <col min="2" max="2" width="38.85546875" customWidth="1"/>
    <col min="3" max="3" width="30.7109375" bestFit="1" customWidth="1"/>
    <col min="4" max="4" width="34.28515625" bestFit="1" customWidth="1"/>
  </cols>
  <sheetData>
    <row r="1" spans="1:5" ht="33" customHeight="1" thickBot="1" x14ac:dyDescent="0.3">
      <c r="A1" s="6" t="s">
        <v>167</v>
      </c>
      <c r="B1" s="7" t="s">
        <v>168</v>
      </c>
      <c r="C1" t="s">
        <v>63</v>
      </c>
      <c r="D1" t="s">
        <v>537</v>
      </c>
      <c r="E1" t="s">
        <v>506</v>
      </c>
    </row>
    <row r="2" spans="1:5" ht="33" customHeight="1" thickBot="1" x14ac:dyDescent="0.3">
      <c r="A2" s="6" t="s">
        <v>165</v>
      </c>
      <c r="B2" s="7" t="s">
        <v>166</v>
      </c>
      <c r="C2" t="s">
        <v>63</v>
      </c>
      <c r="D2" t="s">
        <v>536</v>
      </c>
      <c r="E2" t="s">
        <v>506</v>
      </c>
    </row>
    <row r="3" spans="1:5" ht="33" customHeight="1" thickBot="1" x14ac:dyDescent="0.3">
      <c r="A3" s="6" t="s">
        <v>163</v>
      </c>
      <c r="B3" s="7" t="s">
        <v>164</v>
      </c>
      <c r="C3" t="s">
        <v>63</v>
      </c>
      <c r="D3" t="s">
        <v>535</v>
      </c>
      <c r="E3" t="s">
        <v>506</v>
      </c>
    </row>
    <row r="4" spans="1:5" ht="33" customHeight="1" thickBot="1" x14ac:dyDescent="0.3">
      <c r="A4" s="6" t="s">
        <v>161</v>
      </c>
      <c r="B4" s="7" t="s">
        <v>162</v>
      </c>
      <c r="C4" t="s">
        <v>63</v>
      </c>
      <c r="D4" t="s">
        <v>534</v>
      </c>
      <c r="E4" t="s">
        <v>506</v>
      </c>
    </row>
    <row r="5" spans="1:5" ht="33" customHeight="1" thickBot="1" x14ac:dyDescent="0.3">
      <c r="A5" s="6" t="s">
        <v>159</v>
      </c>
      <c r="B5" s="7" t="s">
        <v>160</v>
      </c>
      <c r="C5" t="s">
        <v>63</v>
      </c>
      <c r="D5" t="s">
        <v>533</v>
      </c>
      <c r="E5" t="s">
        <v>506</v>
      </c>
    </row>
    <row r="6" spans="1:5" ht="33" customHeight="1" thickBot="1" x14ac:dyDescent="0.3">
      <c r="A6" s="6" t="s">
        <v>157</v>
      </c>
      <c r="B6" s="7" t="s">
        <v>158</v>
      </c>
      <c r="C6" t="s">
        <v>63</v>
      </c>
      <c r="D6" t="s">
        <v>532</v>
      </c>
      <c r="E6" t="s">
        <v>506</v>
      </c>
    </row>
    <row r="7" spans="1:5" ht="33" customHeight="1" thickBot="1" x14ac:dyDescent="0.3">
      <c r="A7" s="6" t="s">
        <v>155</v>
      </c>
      <c r="B7" s="7" t="s">
        <v>156</v>
      </c>
      <c r="C7" t="s">
        <v>63</v>
      </c>
      <c r="D7" t="s">
        <v>531</v>
      </c>
      <c r="E7" t="s">
        <v>506</v>
      </c>
    </row>
    <row r="8" spans="1:5" ht="33" customHeight="1" thickBot="1" x14ac:dyDescent="0.3">
      <c r="A8" s="6" t="s">
        <v>153</v>
      </c>
      <c r="B8" s="7" t="s">
        <v>154</v>
      </c>
      <c r="C8" t="s">
        <v>63</v>
      </c>
      <c r="D8" t="s">
        <v>530</v>
      </c>
      <c r="E8" t="s">
        <v>506</v>
      </c>
    </row>
    <row r="9" spans="1:5" ht="33" customHeight="1" thickBot="1" x14ac:dyDescent="0.3">
      <c r="A9" s="6" t="s">
        <v>151</v>
      </c>
      <c r="B9" s="7" t="s">
        <v>152</v>
      </c>
      <c r="C9" t="s">
        <v>63</v>
      </c>
      <c r="D9" t="s">
        <v>529</v>
      </c>
      <c r="E9" t="s">
        <v>506</v>
      </c>
    </row>
    <row r="10" spans="1:5" ht="33" customHeight="1" thickBot="1" x14ac:dyDescent="0.3">
      <c r="A10" s="6" t="s">
        <v>149</v>
      </c>
      <c r="B10" s="7" t="s">
        <v>150</v>
      </c>
      <c r="C10" t="s">
        <v>63</v>
      </c>
      <c r="D10" t="s">
        <v>528</v>
      </c>
      <c r="E10" t="s">
        <v>506</v>
      </c>
    </row>
    <row r="11" spans="1:5" ht="33" customHeight="1" thickBot="1" x14ac:dyDescent="0.3">
      <c r="A11" s="6" t="s">
        <v>147</v>
      </c>
      <c r="B11" s="7" t="s">
        <v>148</v>
      </c>
      <c r="C11" t="s">
        <v>63</v>
      </c>
      <c r="D11" t="s">
        <v>527</v>
      </c>
      <c r="E11" t="s">
        <v>506</v>
      </c>
    </row>
  </sheetData>
  <sortState ref="A1:E11">
    <sortCondition ref="A1:A11"/>
  </sortState>
  <hyperlinks>
    <hyperlink ref="B11" r:id="rId1"/>
    <hyperlink ref="B10" r:id="rId2"/>
    <hyperlink ref="B9" r:id="rId3"/>
    <hyperlink ref="B8" r:id="rId4"/>
    <hyperlink ref="B7" r:id="rId5"/>
    <hyperlink ref="B6" r:id="rId6"/>
    <hyperlink ref="B5" r:id="rId7"/>
    <hyperlink ref="B4" r:id="rId8"/>
    <hyperlink ref="B3" r:id="rId9"/>
    <hyperlink ref="B2" r:id="rId10"/>
    <hyperlink ref="B1" r:id="rId1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5"/>
  <sheetViews>
    <sheetView zoomScale="70" zoomScaleNormal="70" workbookViewId="0">
      <selection activeCell="I2" sqref="I2:I25"/>
    </sheetView>
  </sheetViews>
  <sheetFormatPr defaultRowHeight="15" x14ac:dyDescent="0.25"/>
  <cols>
    <col min="1" max="1" width="12.140625" style="3" customWidth="1"/>
    <col min="2" max="2" width="21.42578125" style="5" customWidth="1"/>
    <col min="3" max="3" width="11.7109375" style="3" customWidth="1"/>
    <col min="4" max="4" width="20.28515625" style="3" customWidth="1"/>
    <col min="5" max="5" width="21.85546875" style="3" customWidth="1"/>
    <col min="6" max="6" width="14.5703125" style="5" customWidth="1"/>
    <col min="7" max="7" width="18.28515625" customWidth="1"/>
    <col min="8" max="8" width="15.42578125" style="3" customWidth="1"/>
    <col min="9" max="9" width="74.42578125" customWidth="1"/>
    <col min="257" max="257" width="12.140625" customWidth="1"/>
    <col min="258" max="258" width="21.42578125" customWidth="1"/>
    <col min="259" max="259" width="11.7109375" customWidth="1"/>
    <col min="260" max="260" width="26.42578125" customWidth="1"/>
    <col min="261" max="261" width="21.85546875" customWidth="1"/>
    <col min="262" max="262" width="14.5703125" customWidth="1"/>
    <col min="263" max="263" width="18.28515625" customWidth="1"/>
    <col min="264" max="264" width="15.42578125" customWidth="1"/>
    <col min="265" max="265" width="66.5703125" customWidth="1"/>
    <col min="513" max="513" width="12.140625" customWidth="1"/>
    <col min="514" max="514" width="21.42578125" customWidth="1"/>
    <col min="515" max="515" width="11.7109375" customWidth="1"/>
    <col min="516" max="516" width="26.42578125" customWidth="1"/>
    <col min="517" max="517" width="21.85546875" customWidth="1"/>
    <col min="518" max="518" width="14.5703125" customWidth="1"/>
    <col min="519" max="519" width="18.28515625" customWidth="1"/>
    <col min="520" max="520" width="15.42578125" customWidth="1"/>
    <col min="521" max="521" width="66.5703125" customWidth="1"/>
    <col min="769" max="769" width="12.140625" customWidth="1"/>
    <col min="770" max="770" width="21.42578125" customWidth="1"/>
    <col min="771" max="771" width="11.7109375" customWidth="1"/>
    <col min="772" max="772" width="26.42578125" customWidth="1"/>
    <col min="773" max="773" width="21.85546875" customWidth="1"/>
    <col min="774" max="774" width="14.5703125" customWidth="1"/>
    <col min="775" max="775" width="18.28515625" customWidth="1"/>
    <col min="776" max="776" width="15.42578125" customWidth="1"/>
    <col min="777" max="777" width="66.5703125" customWidth="1"/>
    <col min="1025" max="1025" width="12.140625" customWidth="1"/>
    <col min="1026" max="1026" width="21.42578125" customWidth="1"/>
    <col min="1027" max="1027" width="11.7109375" customWidth="1"/>
    <col min="1028" max="1028" width="26.42578125" customWidth="1"/>
    <col min="1029" max="1029" width="21.85546875" customWidth="1"/>
    <col min="1030" max="1030" width="14.5703125" customWidth="1"/>
    <col min="1031" max="1031" width="18.28515625" customWidth="1"/>
    <col min="1032" max="1032" width="15.42578125" customWidth="1"/>
    <col min="1033" max="1033" width="66.5703125" customWidth="1"/>
    <col min="1281" max="1281" width="12.140625" customWidth="1"/>
    <col min="1282" max="1282" width="21.42578125" customWidth="1"/>
    <col min="1283" max="1283" width="11.7109375" customWidth="1"/>
    <col min="1284" max="1284" width="26.42578125" customWidth="1"/>
    <col min="1285" max="1285" width="21.85546875" customWidth="1"/>
    <col min="1286" max="1286" width="14.5703125" customWidth="1"/>
    <col min="1287" max="1287" width="18.28515625" customWidth="1"/>
    <col min="1288" max="1288" width="15.42578125" customWidth="1"/>
    <col min="1289" max="1289" width="66.5703125" customWidth="1"/>
    <col min="1537" max="1537" width="12.140625" customWidth="1"/>
    <col min="1538" max="1538" width="21.42578125" customWidth="1"/>
    <col min="1539" max="1539" width="11.7109375" customWidth="1"/>
    <col min="1540" max="1540" width="26.42578125" customWidth="1"/>
    <col min="1541" max="1541" width="21.85546875" customWidth="1"/>
    <col min="1542" max="1542" width="14.5703125" customWidth="1"/>
    <col min="1543" max="1543" width="18.28515625" customWidth="1"/>
    <col min="1544" max="1544" width="15.42578125" customWidth="1"/>
    <col min="1545" max="1545" width="66.5703125" customWidth="1"/>
    <col min="1793" max="1793" width="12.140625" customWidth="1"/>
    <col min="1794" max="1794" width="21.42578125" customWidth="1"/>
    <col min="1795" max="1795" width="11.7109375" customWidth="1"/>
    <col min="1796" max="1796" width="26.42578125" customWidth="1"/>
    <col min="1797" max="1797" width="21.85546875" customWidth="1"/>
    <col min="1798" max="1798" width="14.5703125" customWidth="1"/>
    <col min="1799" max="1799" width="18.28515625" customWidth="1"/>
    <col min="1800" max="1800" width="15.42578125" customWidth="1"/>
    <col min="1801" max="1801" width="66.5703125" customWidth="1"/>
    <col min="2049" max="2049" width="12.140625" customWidth="1"/>
    <col min="2050" max="2050" width="21.42578125" customWidth="1"/>
    <col min="2051" max="2051" width="11.7109375" customWidth="1"/>
    <col min="2052" max="2052" width="26.42578125" customWidth="1"/>
    <col min="2053" max="2053" width="21.85546875" customWidth="1"/>
    <col min="2054" max="2054" width="14.5703125" customWidth="1"/>
    <col min="2055" max="2055" width="18.28515625" customWidth="1"/>
    <col min="2056" max="2056" width="15.42578125" customWidth="1"/>
    <col min="2057" max="2057" width="66.5703125" customWidth="1"/>
    <col min="2305" max="2305" width="12.140625" customWidth="1"/>
    <col min="2306" max="2306" width="21.42578125" customWidth="1"/>
    <col min="2307" max="2307" width="11.7109375" customWidth="1"/>
    <col min="2308" max="2308" width="26.42578125" customWidth="1"/>
    <col min="2309" max="2309" width="21.85546875" customWidth="1"/>
    <col min="2310" max="2310" width="14.5703125" customWidth="1"/>
    <col min="2311" max="2311" width="18.28515625" customWidth="1"/>
    <col min="2312" max="2312" width="15.42578125" customWidth="1"/>
    <col min="2313" max="2313" width="66.5703125" customWidth="1"/>
    <col min="2561" max="2561" width="12.140625" customWidth="1"/>
    <col min="2562" max="2562" width="21.42578125" customWidth="1"/>
    <col min="2563" max="2563" width="11.7109375" customWidth="1"/>
    <col min="2564" max="2564" width="26.42578125" customWidth="1"/>
    <col min="2565" max="2565" width="21.85546875" customWidth="1"/>
    <col min="2566" max="2566" width="14.5703125" customWidth="1"/>
    <col min="2567" max="2567" width="18.28515625" customWidth="1"/>
    <col min="2568" max="2568" width="15.42578125" customWidth="1"/>
    <col min="2569" max="2569" width="66.5703125" customWidth="1"/>
    <col min="2817" max="2817" width="12.140625" customWidth="1"/>
    <col min="2818" max="2818" width="21.42578125" customWidth="1"/>
    <col min="2819" max="2819" width="11.7109375" customWidth="1"/>
    <col min="2820" max="2820" width="26.42578125" customWidth="1"/>
    <col min="2821" max="2821" width="21.85546875" customWidth="1"/>
    <col min="2822" max="2822" width="14.5703125" customWidth="1"/>
    <col min="2823" max="2823" width="18.28515625" customWidth="1"/>
    <col min="2824" max="2824" width="15.42578125" customWidth="1"/>
    <col min="2825" max="2825" width="66.5703125" customWidth="1"/>
    <col min="3073" max="3073" width="12.140625" customWidth="1"/>
    <col min="3074" max="3074" width="21.42578125" customWidth="1"/>
    <col min="3075" max="3075" width="11.7109375" customWidth="1"/>
    <col min="3076" max="3076" width="26.42578125" customWidth="1"/>
    <col min="3077" max="3077" width="21.85546875" customWidth="1"/>
    <col min="3078" max="3078" width="14.5703125" customWidth="1"/>
    <col min="3079" max="3079" width="18.28515625" customWidth="1"/>
    <col min="3080" max="3080" width="15.42578125" customWidth="1"/>
    <col min="3081" max="3081" width="66.5703125" customWidth="1"/>
    <col min="3329" max="3329" width="12.140625" customWidth="1"/>
    <col min="3330" max="3330" width="21.42578125" customWidth="1"/>
    <col min="3331" max="3331" width="11.7109375" customWidth="1"/>
    <col min="3332" max="3332" width="26.42578125" customWidth="1"/>
    <col min="3333" max="3333" width="21.85546875" customWidth="1"/>
    <col min="3334" max="3334" width="14.5703125" customWidth="1"/>
    <col min="3335" max="3335" width="18.28515625" customWidth="1"/>
    <col min="3336" max="3336" width="15.42578125" customWidth="1"/>
    <col min="3337" max="3337" width="66.5703125" customWidth="1"/>
    <col min="3585" max="3585" width="12.140625" customWidth="1"/>
    <col min="3586" max="3586" width="21.42578125" customWidth="1"/>
    <col min="3587" max="3587" width="11.7109375" customWidth="1"/>
    <col min="3588" max="3588" width="26.42578125" customWidth="1"/>
    <col min="3589" max="3589" width="21.85546875" customWidth="1"/>
    <col min="3590" max="3590" width="14.5703125" customWidth="1"/>
    <col min="3591" max="3591" width="18.28515625" customWidth="1"/>
    <col min="3592" max="3592" width="15.42578125" customWidth="1"/>
    <col min="3593" max="3593" width="66.5703125" customWidth="1"/>
    <col min="3841" max="3841" width="12.140625" customWidth="1"/>
    <col min="3842" max="3842" width="21.42578125" customWidth="1"/>
    <col min="3843" max="3843" width="11.7109375" customWidth="1"/>
    <col min="3844" max="3844" width="26.42578125" customWidth="1"/>
    <col min="3845" max="3845" width="21.85546875" customWidth="1"/>
    <col min="3846" max="3846" width="14.5703125" customWidth="1"/>
    <col min="3847" max="3847" width="18.28515625" customWidth="1"/>
    <col min="3848" max="3848" width="15.42578125" customWidth="1"/>
    <col min="3849" max="3849" width="66.5703125" customWidth="1"/>
    <col min="4097" max="4097" width="12.140625" customWidth="1"/>
    <col min="4098" max="4098" width="21.42578125" customWidth="1"/>
    <col min="4099" max="4099" width="11.7109375" customWidth="1"/>
    <col min="4100" max="4100" width="26.42578125" customWidth="1"/>
    <col min="4101" max="4101" width="21.85546875" customWidth="1"/>
    <col min="4102" max="4102" width="14.5703125" customWidth="1"/>
    <col min="4103" max="4103" width="18.28515625" customWidth="1"/>
    <col min="4104" max="4104" width="15.42578125" customWidth="1"/>
    <col min="4105" max="4105" width="66.5703125" customWidth="1"/>
    <col min="4353" max="4353" width="12.140625" customWidth="1"/>
    <col min="4354" max="4354" width="21.42578125" customWidth="1"/>
    <col min="4355" max="4355" width="11.7109375" customWidth="1"/>
    <col min="4356" max="4356" width="26.42578125" customWidth="1"/>
    <col min="4357" max="4357" width="21.85546875" customWidth="1"/>
    <col min="4358" max="4358" width="14.5703125" customWidth="1"/>
    <col min="4359" max="4359" width="18.28515625" customWidth="1"/>
    <col min="4360" max="4360" width="15.42578125" customWidth="1"/>
    <col min="4361" max="4361" width="66.5703125" customWidth="1"/>
    <col min="4609" max="4609" width="12.140625" customWidth="1"/>
    <col min="4610" max="4610" width="21.42578125" customWidth="1"/>
    <col min="4611" max="4611" width="11.7109375" customWidth="1"/>
    <col min="4612" max="4612" width="26.42578125" customWidth="1"/>
    <col min="4613" max="4613" width="21.85546875" customWidth="1"/>
    <col min="4614" max="4614" width="14.5703125" customWidth="1"/>
    <col min="4615" max="4615" width="18.28515625" customWidth="1"/>
    <col min="4616" max="4616" width="15.42578125" customWidth="1"/>
    <col min="4617" max="4617" width="66.5703125" customWidth="1"/>
    <col min="4865" max="4865" width="12.140625" customWidth="1"/>
    <col min="4866" max="4866" width="21.42578125" customWidth="1"/>
    <col min="4867" max="4867" width="11.7109375" customWidth="1"/>
    <col min="4868" max="4868" width="26.42578125" customWidth="1"/>
    <col min="4869" max="4869" width="21.85546875" customWidth="1"/>
    <col min="4870" max="4870" width="14.5703125" customWidth="1"/>
    <col min="4871" max="4871" width="18.28515625" customWidth="1"/>
    <col min="4872" max="4872" width="15.42578125" customWidth="1"/>
    <col min="4873" max="4873" width="66.5703125" customWidth="1"/>
    <col min="5121" max="5121" width="12.140625" customWidth="1"/>
    <col min="5122" max="5122" width="21.42578125" customWidth="1"/>
    <col min="5123" max="5123" width="11.7109375" customWidth="1"/>
    <col min="5124" max="5124" width="26.42578125" customWidth="1"/>
    <col min="5125" max="5125" width="21.85546875" customWidth="1"/>
    <col min="5126" max="5126" width="14.5703125" customWidth="1"/>
    <col min="5127" max="5127" width="18.28515625" customWidth="1"/>
    <col min="5128" max="5128" width="15.42578125" customWidth="1"/>
    <col min="5129" max="5129" width="66.5703125" customWidth="1"/>
    <col min="5377" max="5377" width="12.140625" customWidth="1"/>
    <col min="5378" max="5378" width="21.42578125" customWidth="1"/>
    <col min="5379" max="5379" width="11.7109375" customWidth="1"/>
    <col min="5380" max="5380" width="26.42578125" customWidth="1"/>
    <col min="5381" max="5381" width="21.85546875" customWidth="1"/>
    <col min="5382" max="5382" width="14.5703125" customWidth="1"/>
    <col min="5383" max="5383" width="18.28515625" customWidth="1"/>
    <col min="5384" max="5384" width="15.42578125" customWidth="1"/>
    <col min="5385" max="5385" width="66.5703125" customWidth="1"/>
    <col min="5633" max="5633" width="12.140625" customWidth="1"/>
    <col min="5634" max="5634" width="21.42578125" customWidth="1"/>
    <col min="5635" max="5635" width="11.7109375" customWidth="1"/>
    <col min="5636" max="5636" width="26.42578125" customWidth="1"/>
    <col min="5637" max="5637" width="21.85546875" customWidth="1"/>
    <col min="5638" max="5638" width="14.5703125" customWidth="1"/>
    <col min="5639" max="5639" width="18.28515625" customWidth="1"/>
    <col min="5640" max="5640" width="15.42578125" customWidth="1"/>
    <col min="5641" max="5641" width="66.5703125" customWidth="1"/>
    <col min="5889" max="5889" width="12.140625" customWidth="1"/>
    <col min="5890" max="5890" width="21.42578125" customWidth="1"/>
    <col min="5891" max="5891" width="11.7109375" customWidth="1"/>
    <col min="5892" max="5892" width="26.42578125" customWidth="1"/>
    <col min="5893" max="5893" width="21.85546875" customWidth="1"/>
    <col min="5894" max="5894" width="14.5703125" customWidth="1"/>
    <col min="5895" max="5895" width="18.28515625" customWidth="1"/>
    <col min="5896" max="5896" width="15.42578125" customWidth="1"/>
    <col min="5897" max="5897" width="66.5703125" customWidth="1"/>
    <col min="6145" max="6145" width="12.140625" customWidth="1"/>
    <col min="6146" max="6146" width="21.42578125" customWidth="1"/>
    <col min="6147" max="6147" width="11.7109375" customWidth="1"/>
    <col min="6148" max="6148" width="26.42578125" customWidth="1"/>
    <col min="6149" max="6149" width="21.85546875" customWidth="1"/>
    <col min="6150" max="6150" width="14.5703125" customWidth="1"/>
    <col min="6151" max="6151" width="18.28515625" customWidth="1"/>
    <col min="6152" max="6152" width="15.42578125" customWidth="1"/>
    <col min="6153" max="6153" width="66.5703125" customWidth="1"/>
    <col min="6401" max="6401" width="12.140625" customWidth="1"/>
    <col min="6402" max="6402" width="21.42578125" customWidth="1"/>
    <col min="6403" max="6403" width="11.7109375" customWidth="1"/>
    <col min="6404" max="6404" width="26.42578125" customWidth="1"/>
    <col min="6405" max="6405" width="21.85546875" customWidth="1"/>
    <col min="6406" max="6406" width="14.5703125" customWidth="1"/>
    <col min="6407" max="6407" width="18.28515625" customWidth="1"/>
    <col min="6408" max="6408" width="15.42578125" customWidth="1"/>
    <col min="6409" max="6409" width="66.5703125" customWidth="1"/>
    <col min="6657" max="6657" width="12.140625" customWidth="1"/>
    <col min="6658" max="6658" width="21.42578125" customWidth="1"/>
    <col min="6659" max="6659" width="11.7109375" customWidth="1"/>
    <col min="6660" max="6660" width="26.42578125" customWidth="1"/>
    <col min="6661" max="6661" width="21.85546875" customWidth="1"/>
    <col min="6662" max="6662" width="14.5703125" customWidth="1"/>
    <col min="6663" max="6663" width="18.28515625" customWidth="1"/>
    <col min="6664" max="6664" width="15.42578125" customWidth="1"/>
    <col min="6665" max="6665" width="66.5703125" customWidth="1"/>
    <col min="6913" max="6913" width="12.140625" customWidth="1"/>
    <col min="6914" max="6914" width="21.42578125" customWidth="1"/>
    <col min="6915" max="6915" width="11.7109375" customWidth="1"/>
    <col min="6916" max="6916" width="26.42578125" customWidth="1"/>
    <col min="6917" max="6917" width="21.85546875" customWidth="1"/>
    <col min="6918" max="6918" width="14.5703125" customWidth="1"/>
    <col min="6919" max="6919" width="18.28515625" customWidth="1"/>
    <col min="6920" max="6920" width="15.42578125" customWidth="1"/>
    <col min="6921" max="6921" width="66.5703125" customWidth="1"/>
    <col min="7169" max="7169" width="12.140625" customWidth="1"/>
    <col min="7170" max="7170" width="21.42578125" customWidth="1"/>
    <col min="7171" max="7171" width="11.7109375" customWidth="1"/>
    <col min="7172" max="7172" width="26.42578125" customWidth="1"/>
    <col min="7173" max="7173" width="21.85546875" customWidth="1"/>
    <col min="7174" max="7174" width="14.5703125" customWidth="1"/>
    <col min="7175" max="7175" width="18.28515625" customWidth="1"/>
    <col min="7176" max="7176" width="15.42578125" customWidth="1"/>
    <col min="7177" max="7177" width="66.5703125" customWidth="1"/>
    <col min="7425" max="7425" width="12.140625" customWidth="1"/>
    <col min="7426" max="7426" width="21.42578125" customWidth="1"/>
    <col min="7427" max="7427" width="11.7109375" customWidth="1"/>
    <col min="7428" max="7428" width="26.42578125" customWidth="1"/>
    <col min="7429" max="7429" width="21.85546875" customWidth="1"/>
    <col min="7430" max="7430" width="14.5703125" customWidth="1"/>
    <col min="7431" max="7431" width="18.28515625" customWidth="1"/>
    <col min="7432" max="7432" width="15.42578125" customWidth="1"/>
    <col min="7433" max="7433" width="66.5703125" customWidth="1"/>
    <col min="7681" max="7681" width="12.140625" customWidth="1"/>
    <col min="7682" max="7682" width="21.42578125" customWidth="1"/>
    <col min="7683" max="7683" width="11.7109375" customWidth="1"/>
    <col min="7684" max="7684" width="26.42578125" customWidth="1"/>
    <col min="7685" max="7685" width="21.85546875" customWidth="1"/>
    <col min="7686" max="7686" width="14.5703125" customWidth="1"/>
    <col min="7687" max="7687" width="18.28515625" customWidth="1"/>
    <col min="7688" max="7688" width="15.42578125" customWidth="1"/>
    <col min="7689" max="7689" width="66.5703125" customWidth="1"/>
    <col min="7937" max="7937" width="12.140625" customWidth="1"/>
    <col min="7938" max="7938" width="21.42578125" customWidth="1"/>
    <col min="7939" max="7939" width="11.7109375" customWidth="1"/>
    <col min="7940" max="7940" width="26.42578125" customWidth="1"/>
    <col min="7941" max="7941" width="21.85546875" customWidth="1"/>
    <col min="7942" max="7942" width="14.5703125" customWidth="1"/>
    <col min="7943" max="7943" width="18.28515625" customWidth="1"/>
    <col min="7944" max="7944" width="15.42578125" customWidth="1"/>
    <col min="7945" max="7945" width="66.5703125" customWidth="1"/>
    <col min="8193" max="8193" width="12.140625" customWidth="1"/>
    <col min="8194" max="8194" width="21.42578125" customWidth="1"/>
    <col min="8195" max="8195" width="11.7109375" customWidth="1"/>
    <col min="8196" max="8196" width="26.42578125" customWidth="1"/>
    <col min="8197" max="8197" width="21.85546875" customWidth="1"/>
    <col min="8198" max="8198" width="14.5703125" customWidth="1"/>
    <col min="8199" max="8199" width="18.28515625" customWidth="1"/>
    <col min="8200" max="8200" width="15.42578125" customWidth="1"/>
    <col min="8201" max="8201" width="66.5703125" customWidth="1"/>
    <col min="8449" max="8449" width="12.140625" customWidth="1"/>
    <col min="8450" max="8450" width="21.42578125" customWidth="1"/>
    <col min="8451" max="8451" width="11.7109375" customWidth="1"/>
    <col min="8452" max="8452" width="26.42578125" customWidth="1"/>
    <col min="8453" max="8453" width="21.85546875" customWidth="1"/>
    <col min="8454" max="8454" width="14.5703125" customWidth="1"/>
    <col min="8455" max="8455" width="18.28515625" customWidth="1"/>
    <col min="8456" max="8456" width="15.42578125" customWidth="1"/>
    <col min="8457" max="8457" width="66.5703125" customWidth="1"/>
    <col min="8705" max="8705" width="12.140625" customWidth="1"/>
    <col min="8706" max="8706" width="21.42578125" customWidth="1"/>
    <col min="8707" max="8707" width="11.7109375" customWidth="1"/>
    <col min="8708" max="8708" width="26.42578125" customWidth="1"/>
    <col min="8709" max="8709" width="21.85546875" customWidth="1"/>
    <col min="8710" max="8710" width="14.5703125" customWidth="1"/>
    <col min="8711" max="8711" width="18.28515625" customWidth="1"/>
    <col min="8712" max="8712" width="15.42578125" customWidth="1"/>
    <col min="8713" max="8713" width="66.5703125" customWidth="1"/>
    <col min="8961" max="8961" width="12.140625" customWidth="1"/>
    <col min="8962" max="8962" width="21.42578125" customWidth="1"/>
    <col min="8963" max="8963" width="11.7109375" customWidth="1"/>
    <col min="8964" max="8964" width="26.42578125" customWidth="1"/>
    <col min="8965" max="8965" width="21.85546875" customWidth="1"/>
    <col min="8966" max="8966" width="14.5703125" customWidth="1"/>
    <col min="8967" max="8967" width="18.28515625" customWidth="1"/>
    <col min="8968" max="8968" width="15.42578125" customWidth="1"/>
    <col min="8969" max="8969" width="66.5703125" customWidth="1"/>
    <col min="9217" max="9217" width="12.140625" customWidth="1"/>
    <col min="9218" max="9218" width="21.42578125" customWidth="1"/>
    <col min="9219" max="9219" width="11.7109375" customWidth="1"/>
    <col min="9220" max="9220" width="26.42578125" customWidth="1"/>
    <col min="9221" max="9221" width="21.85546875" customWidth="1"/>
    <col min="9222" max="9222" width="14.5703125" customWidth="1"/>
    <col min="9223" max="9223" width="18.28515625" customWidth="1"/>
    <col min="9224" max="9224" width="15.42578125" customWidth="1"/>
    <col min="9225" max="9225" width="66.5703125" customWidth="1"/>
    <col min="9473" max="9473" width="12.140625" customWidth="1"/>
    <col min="9474" max="9474" width="21.42578125" customWidth="1"/>
    <col min="9475" max="9475" width="11.7109375" customWidth="1"/>
    <col min="9476" max="9476" width="26.42578125" customWidth="1"/>
    <col min="9477" max="9477" width="21.85546875" customWidth="1"/>
    <col min="9478" max="9478" width="14.5703125" customWidth="1"/>
    <col min="9479" max="9479" width="18.28515625" customWidth="1"/>
    <col min="9480" max="9480" width="15.42578125" customWidth="1"/>
    <col min="9481" max="9481" width="66.5703125" customWidth="1"/>
    <col min="9729" max="9729" width="12.140625" customWidth="1"/>
    <col min="9730" max="9730" width="21.42578125" customWidth="1"/>
    <col min="9731" max="9731" width="11.7109375" customWidth="1"/>
    <col min="9732" max="9732" width="26.42578125" customWidth="1"/>
    <col min="9733" max="9733" width="21.85546875" customWidth="1"/>
    <col min="9734" max="9734" width="14.5703125" customWidth="1"/>
    <col min="9735" max="9735" width="18.28515625" customWidth="1"/>
    <col min="9736" max="9736" width="15.42578125" customWidth="1"/>
    <col min="9737" max="9737" width="66.5703125" customWidth="1"/>
    <col min="9985" max="9985" width="12.140625" customWidth="1"/>
    <col min="9986" max="9986" width="21.42578125" customWidth="1"/>
    <col min="9987" max="9987" width="11.7109375" customWidth="1"/>
    <col min="9988" max="9988" width="26.42578125" customWidth="1"/>
    <col min="9989" max="9989" width="21.85546875" customWidth="1"/>
    <col min="9990" max="9990" width="14.5703125" customWidth="1"/>
    <col min="9991" max="9991" width="18.28515625" customWidth="1"/>
    <col min="9992" max="9992" width="15.42578125" customWidth="1"/>
    <col min="9993" max="9993" width="66.5703125" customWidth="1"/>
    <col min="10241" max="10241" width="12.140625" customWidth="1"/>
    <col min="10242" max="10242" width="21.42578125" customWidth="1"/>
    <col min="10243" max="10243" width="11.7109375" customWidth="1"/>
    <col min="10244" max="10244" width="26.42578125" customWidth="1"/>
    <col min="10245" max="10245" width="21.85546875" customWidth="1"/>
    <col min="10246" max="10246" width="14.5703125" customWidth="1"/>
    <col min="10247" max="10247" width="18.28515625" customWidth="1"/>
    <col min="10248" max="10248" width="15.42578125" customWidth="1"/>
    <col min="10249" max="10249" width="66.5703125" customWidth="1"/>
    <col min="10497" max="10497" width="12.140625" customWidth="1"/>
    <col min="10498" max="10498" width="21.42578125" customWidth="1"/>
    <col min="10499" max="10499" width="11.7109375" customWidth="1"/>
    <col min="10500" max="10500" width="26.42578125" customWidth="1"/>
    <col min="10501" max="10501" width="21.85546875" customWidth="1"/>
    <col min="10502" max="10502" width="14.5703125" customWidth="1"/>
    <col min="10503" max="10503" width="18.28515625" customWidth="1"/>
    <col min="10504" max="10504" width="15.42578125" customWidth="1"/>
    <col min="10505" max="10505" width="66.5703125" customWidth="1"/>
    <col min="10753" max="10753" width="12.140625" customWidth="1"/>
    <col min="10754" max="10754" width="21.42578125" customWidth="1"/>
    <col min="10755" max="10755" width="11.7109375" customWidth="1"/>
    <col min="10756" max="10756" width="26.42578125" customWidth="1"/>
    <col min="10757" max="10757" width="21.85546875" customWidth="1"/>
    <col min="10758" max="10758" width="14.5703125" customWidth="1"/>
    <col min="10759" max="10759" width="18.28515625" customWidth="1"/>
    <col min="10760" max="10760" width="15.42578125" customWidth="1"/>
    <col min="10761" max="10761" width="66.5703125" customWidth="1"/>
    <col min="11009" max="11009" width="12.140625" customWidth="1"/>
    <col min="11010" max="11010" width="21.42578125" customWidth="1"/>
    <col min="11011" max="11011" width="11.7109375" customWidth="1"/>
    <col min="11012" max="11012" width="26.42578125" customWidth="1"/>
    <col min="11013" max="11013" width="21.85546875" customWidth="1"/>
    <col min="11014" max="11014" width="14.5703125" customWidth="1"/>
    <col min="11015" max="11015" width="18.28515625" customWidth="1"/>
    <col min="11016" max="11016" width="15.42578125" customWidth="1"/>
    <col min="11017" max="11017" width="66.5703125" customWidth="1"/>
    <col min="11265" max="11265" width="12.140625" customWidth="1"/>
    <col min="11266" max="11266" width="21.42578125" customWidth="1"/>
    <col min="11267" max="11267" width="11.7109375" customWidth="1"/>
    <col min="11268" max="11268" width="26.42578125" customWidth="1"/>
    <col min="11269" max="11269" width="21.85546875" customWidth="1"/>
    <col min="11270" max="11270" width="14.5703125" customWidth="1"/>
    <col min="11271" max="11271" width="18.28515625" customWidth="1"/>
    <col min="11272" max="11272" width="15.42578125" customWidth="1"/>
    <col min="11273" max="11273" width="66.5703125" customWidth="1"/>
    <col min="11521" max="11521" width="12.140625" customWidth="1"/>
    <col min="11522" max="11522" width="21.42578125" customWidth="1"/>
    <col min="11523" max="11523" width="11.7109375" customWidth="1"/>
    <col min="11524" max="11524" width="26.42578125" customWidth="1"/>
    <col min="11525" max="11525" width="21.85546875" customWidth="1"/>
    <col min="11526" max="11526" width="14.5703125" customWidth="1"/>
    <col min="11527" max="11527" width="18.28515625" customWidth="1"/>
    <col min="11528" max="11528" width="15.42578125" customWidth="1"/>
    <col min="11529" max="11529" width="66.5703125" customWidth="1"/>
    <col min="11777" max="11777" width="12.140625" customWidth="1"/>
    <col min="11778" max="11778" width="21.42578125" customWidth="1"/>
    <col min="11779" max="11779" width="11.7109375" customWidth="1"/>
    <col min="11780" max="11780" width="26.42578125" customWidth="1"/>
    <col min="11781" max="11781" width="21.85546875" customWidth="1"/>
    <col min="11782" max="11782" width="14.5703125" customWidth="1"/>
    <col min="11783" max="11783" width="18.28515625" customWidth="1"/>
    <col min="11784" max="11784" width="15.42578125" customWidth="1"/>
    <col min="11785" max="11785" width="66.5703125" customWidth="1"/>
    <col min="12033" max="12033" width="12.140625" customWidth="1"/>
    <col min="12034" max="12034" width="21.42578125" customWidth="1"/>
    <col min="12035" max="12035" width="11.7109375" customWidth="1"/>
    <col min="12036" max="12036" width="26.42578125" customWidth="1"/>
    <col min="12037" max="12037" width="21.85546875" customWidth="1"/>
    <col min="12038" max="12038" width="14.5703125" customWidth="1"/>
    <col min="12039" max="12039" width="18.28515625" customWidth="1"/>
    <col min="12040" max="12040" width="15.42578125" customWidth="1"/>
    <col min="12041" max="12041" width="66.5703125" customWidth="1"/>
    <col min="12289" max="12289" width="12.140625" customWidth="1"/>
    <col min="12290" max="12290" width="21.42578125" customWidth="1"/>
    <col min="12291" max="12291" width="11.7109375" customWidth="1"/>
    <col min="12292" max="12292" width="26.42578125" customWidth="1"/>
    <col min="12293" max="12293" width="21.85546875" customWidth="1"/>
    <col min="12294" max="12294" width="14.5703125" customWidth="1"/>
    <col min="12295" max="12295" width="18.28515625" customWidth="1"/>
    <col min="12296" max="12296" width="15.42578125" customWidth="1"/>
    <col min="12297" max="12297" width="66.5703125" customWidth="1"/>
    <col min="12545" max="12545" width="12.140625" customWidth="1"/>
    <col min="12546" max="12546" width="21.42578125" customWidth="1"/>
    <col min="12547" max="12547" width="11.7109375" customWidth="1"/>
    <col min="12548" max="12548" width="26.42578125" customWidth="1"/>
    <col min="12549" max="12549" width="21.85546875" customWidth="1"/>
    <col min="12550" max="12550" width="14.5703125" customWidth="1"/>
    <col min="12551" max="12551" width="18.28515625" customWidth="1"/>
    <col min="12552" max="12552" width="15.42578125" customWidth="1"/>
    <col min="12553" max="12553" width="66.5703125" customWidth="1"/>
    <col min="12801" max="12801" width="12.140625" customWidth="1"/>
    <col min="12802" max="12802" width="21.42578125" customWidth="1"/>
    <col min="12803" max="12803" width="11.7109375" customWidth="1"/>
    <col min="12804" max="12804" width="26.42578125" customWidth="1"/>
    <col min="12805" max="12805" width="21.85546875" customWidth="1"/>
    <col min="12806" max="12806" width="14.5703125" customWidth="1"/>
    <col min="12807" max="12807" width="18.28515625" customWidth="1"/>
    <col min="12808" max="12808" width="15.42578125" customWidth="1"/>
    <col min="12809" max="12809" width="66.5703125" customWidth="1"/>
    <col min="13057" max="13057" width="12.140625" customWidth="1"/>
    <col min="13058" max="13058" width="21.42578125" customWidth="1"/>
    <col min="13059" max="13059" width="11.7109375" customWidth="1"/>
    <col min="13060" max="13060" width="26.42578125" customWidth="1"/>
    <col min="13061" max="13061" width="21.85546875" customWidth="1"/>
    <col min="13062" max="13062" width="14.5703125" customWidth="1"/>
    <col min="13063" max="13063" width="18.28515625" customWidth="1"/>
    <col min="13064" max="13064" width="15.42578125" customWidth="1"/>
    <col min="13065" max="13065" width="66.5703125" customWidth="1"/>
    <col min="13313" max="13313" width="12.140625" customWidth="1"/>
    <col min="13314" max="13314" width="21.42578125" customWidth="1"/>
    <col min="13315" max="13315" width="11.7109375" customWidth="1"/>
    <col min="13316" max="13316" width="26.42578125" customWidth="1"/>
    <col min="13317" max="13317" width="21.85546875" customWidth="1"/>
    <col min="13318" max="13318" width="14.5703125" customWidth="1"/>
    <col min="13319" max="13319" width="18.28515625" customWidth="1"/>
    <col min="13320" max="13320" width="15.42578125" customWidth="1"/>
    <col min="13321" max="13321" width="66.5703125" customWidth="1"/>
    <col min="13569" max="13569" width="12.140625" customWidth="1"/>
    <col min="13570" max="13570" width="21.42578125" customWidth="1"/>
    <col min="13571" max="13571" width="11.7109375" customWidth="1"/>
    <col min="13572" max="13572" width="26.42578125" customWidth="1"/>
    <col min="13573" max="13573" width="21.85546875" customWidth="1"/>
    <col min="13574" max="13574" width="14.5703125" customWidth="1"/>
    <col min="13575" max="13575" width="18.28515625" customWidth="1"/>
    <col min="13576" max="13576" width="15.42578125" customWidth="1"/>
    <col min="13577" max="13577" width="66.5703125" customWidth="1"/>
    <col min="13825" max="13825" width="12.140625" customWidth="1"/>
    <col min="13826" max="13826" width="21.42578125" customWidth="1"/>
    <col min="13827" max="13827" width="11.7109375" customWidth="1"/>
    <col min="13828" max="13828" width="26.42578125" customWidth="1"/>
    <col min="13829" max="13829" width="21.85546875" customWidth="1"/>
    <col min="13830" max="13830" width="14.5703125" customWidth="1"/>
    <col min="13831" max="13831" width="18.28515625" customWidth="1"/>
    <col min="13832" max="13832" width="15.42578125" customWidth="1"/>
    <col min="13833" max="13833" width="66.5703125" customWidth="1"/>
    <col min="14081" max="14081" width="12.140625" customWidth="1"/>
    <col min="14082" max="14082" width="21.42578125" customWidth="1"/>
    <col min="14083" max="14083" width="11.7109375" customWidth="1"/>
    <col min="14084" max="14084" width="26.42578125" customWidth="1"/>
    <col min="14085" max="14085" width="21.85546875" customWidth="1"/>
    <col min="14086" max="14086" width="14.5703125" customWidth="1"/>
    <col min="14087" max="14087" width="18.28515625" customWidth="1"/>
    <col min="14088" max="14088" width="15.42578125" customWidth="1"/>
    <col min="14089" max="14089" width="66.5703125" customWidth="1"/>
    <col min="14337" max="14337" width="12.140625" customWidth="1"/>
    <col min="14338" max="14338" width="21.42578125" customWidth="1"/>
    <col min="14339" max="14339" width="11.7109375" customWidth="1"/>
    <col min="14340" max="14340" width="26.42578125" customWidth="1"/>
    <col min="14341" max="14341" width="21.85546875" customWidth="1"/>
    <col min="14342" max="14342" width="14.5703125" customWidth="1"/>
    <col min="14343" max="14343" width="18.28515625" customWidth="1"/>
    <col min="14344" max="14344" width="15.42578125" customWidth="1"/>
    <col min="14345" max="14345" width="66.5703125" customWidth="1"/>
    <col min="14593" max="14593" width="12.140625" customWidth="1"/>
    <col min="14594" max="14594" width="21.42578125" customWidth="1"/>
    <col min="14595" max="14595" width="11.7109375" customWidth="1"/>
    <col min="14596" max="14596" width="26.42578125" customWidth="1"/>
    <col min="14597" max="14597" width="21.85546875" customWidth="1"/>
    <col min="14598" max="14598" width="14.5703125" customWidth="1"/>
    <col min="14599" max="14599" width="18.28515625" customWidth="1"/>
    <col min="14600" max="14600" width="15.42578125" customWidth="1"/>
    <col min="14601" max="14601" width="66.5703125" customWidth="1"/>
    <col min="14849" max="14849" width="12.140625" customWidth="1"/>
    <col min="14850" max="14850" width="21.42578125" customWidth="1"/>
    <col min="14851" max="14851" width="11.7109375" customWidth="1"/>
    <col min="14852" max="14852" width="26.42578125" customWidth="1"/>
    <col min="14853" max="14853" width="21.85546875" customWidth="1"/>
    <col min="14854" max="14854" width="14.5703125" customWidth="1"/>
    <col min="14855" max="14855" width="18.28515625" customWidth="1"/>
    <col min="14856" max="14856" width="15.42578125" customWidth="1"/>
    <col min="14857" max="14857" width="66.5703125" customWidth="1"/>
    <col min="15105" max="15105" width="12.140625" customWidth="1"/>
    <col min="15106" max="15106" width="21.42578125" customWidth="1"/>
    <col min="15107" max="15107" width="11.7109375" customWidth="1"/>
    <col min="15108" max="15108" width="26.42578125" customWidth="1"/>
    <col min="15109" max="15109" width="21.85546875" customWidth="1"/>
    <col min="15110" max="15110" width="14.5703125" customWidth="1"/>
    <col min="15111" max="15111" width="18.28515625" customWidth="1"/>
    <col min="15112" max="15112" width="15.42578125" customWidth="1"/>
    <col min="15113" max="15113" width="66.5703125" customWidth="1"/>
    <col min="15361" max="15361" width="12.140625" customWidth="1"/>
    <col min="15362" max="15362" width="21.42578125" customWidth="1"/>
    <col min="15363" max="15363" width="11.7109375" customWidth="1"/>
    <col min="15364" max="15364" width="26.42578125" customWidth="1"/>
    <col min="15365" max="15365" width="21.85546875" customWidth="1"/>
    <col min="15366" max="15366" width="14.5703125" customWidth="1"/>
    <col min="15367" max="15367" width="18.28515625" customWidth="1"/>
    <col min="15368" max="15368" width="15.42578125" customWidth="1"/>
    <col min="15369" max="15369" width="66.5703125" customWidth="1"/>
    <col min="15617" max="15617" width="12.140625" customWidth="1"/>
    <col min="15618" max="15618" width="21.42578125" customWidth="1"/>
    <col min="15619" max="15619" width="11.7109375" customWidth="1"/>
    <col min="15620" max="15620" width="26.42578125" customWidth="1"/>
    <col min="15621" max="15621" width="21.85546875" customWidth="1"/>
    <col min="15622" max="15622" width="14.5703125" customWidth="1"/>
    <col min="15623" max="15623" width="18.28515625" customWidth="1"/>
    <col min="15624" max="15624" width="15.42578125" customWidth="1"/>
    <col min="15625" max="15625" width="66.5703125" customWidth="1"/>
    <col min="15873" max="15873" width="12.140625" customWidth="1"/>
    <col min="15874" max="15874" width="21.42578125" customWidth="1"/>
    <col min="15875" max="15875" width="11.7109375" customWidth="1"/>
    <col min="15876" max="15876" width="26.42578125" customWidth="1"/>
    <col min="15877" max="15877" width="21.85546875" customWidth="1"/>
    <col min="15878" max="15878" width="14.5703125" customWidth="1"/>
    <col min="15879" max="15879" width="18.28515625" customWidth="1"/>
    <col min="15880" max="15880" width="15.42578125" customWidth="1"/>
    <col min="15881" max="15881" width="66.5703125" customWidth="1"/>
    <col min="16129" max="16129" width="12.140625" customWidth="1"/>
    <col min="16130" max="16130" width="21.42578125" customWidth="1"/>
    <col min="16131" max="16131" width="11.7109375" customWidth="1"/>
    <col min="16132" max="16132" width="26.42578125" customWidth="1"/>
    <col min="16133" max="16133" width="21.85546875" customWidth="1"/>
    <col min="16134" max="16134" width="14.5703125" customWidth="1"/>
    <col min="16135" max="16135" width="18.28515625" customWidth="1"/>
    <col min="16136" max="16136" width="15.42578125" customWidth="1"/>
    <col min="16137" max="16137" width="66.5703125" customWidth="1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s="4" customFormat="1" ht="161.25" customHeight="1" x14ac:dyDescent="0.25">
      <c r="A2" s="5" t="s">
        <v>8</v>
      </c>
      <c r="B2" s="5" t="s">
        <v>538</v>
      </c>
      <c r="C2" s="5" t="s">
        <v>12</v>
      </c>
      <c r="D2" t="s">
        <v>51</v>
      </c>
      <c r="E2" s="3" t="s">
        <v>63</v>
      </c>
      <c r="F2" t="s">
        <v>540</v>
      </c>
      <c r="G2" s="5" t="s">
        <v>539</v>
      </c>
      <c r="H2" s="5" t="s">
        <v>10</v>
      </c>
      <c r="I2" s="3" t="str">
        <f t="shared" ref="I2" si="0">CONCATENATE("&lt;item&gt;",CHAR(10),"&lt;title&gt;","[COLOR ",A2,"]",B2,"[/COLOR]"," - ","[COLOR ",C2,"]",D2,"[/COLOR]&lt;/title&gt;",CHAR(10),"&lt;urlsolve&gt;",E2,F2,"/view?usp=sharing&lt;/urlsolve&gt;",CHAR(10),"&lt;thumbnail&gt;",G2,"&lt;/thumbnail&gt;",CHAR(10),"&lt;fanart&gt;",H2,"&lt;/fanart&gt;",CHAR(10),"&lt;/item&gt;",CHAR(10))</f>
        <v xml:space="preserve">&lt;item&gt;
&lt;title&gt;[COLOR red]Ultraman X[/COLOR] - [COLOR orange]Ep 1[/COLOR]&lt;/title&gt;
&lt;urlsolve&gt;https://drive.google.com/file/d/0B4K5o2wVN9roNTc5VFV0S3kxV3c/view?usp=sharing&lt;/urlsolve&gt;
&lt;thumbnail&gt;https://s19.postimg.org/xyf9a7glf/umanX.jpg&lt;/thumbnail&gt;
&lt;fanart&gt;https://s19.postimg.org/otcs54seb/ultraman_fanart.jpg&lt;/fanart&gt;
&lt;/item&gt;
</v>
      </c>
    </row>
    <row r="3" spans="1:9" ht="120" x14ac:dyDescent="0.25">
      <c r="A3" s="5" t="s">
        <v>8</v>
      </c>
      <c r="B3" s="5" t="s">
        <v>538</v>
      </c>
      <c r="C3" s="5" t="s">
        <v>12</v>
      </c>
      <c r="D3" t="s">
        <v>52</v>
      </c>
      <c r="E3" s="3" t="s">
        <v>63</v>
      </c>
      <c r="F3" t="s">
        <v>541</v>
      </c>
      <c r="G3" s="5" t="s">
        <v>539</v>
      </c>
      <c r="H3" s="5" t="s">
        <v>10</v>
      </c>
      <c r="I3" s="3" t="str">
        <f t="shared" ref="I3:I25" si="1">CONCATENATE("&lt;item&gt;",CHAR(10),"&lt;title&gt;","[COLOR ",A3,"]",B3,"[/COLOR]"," - ","[COLOR ",C3,"]",D3,"[/COLOR]&lt;/title&gt;",CHAR(10),"&lt;urlsolve&gt;",E3,F3,"/view?usp=sharing&lt;/urlsolve&gt;",CHAR(10),"&lt;thumbnail&gt;",G3,"&lt;/thumbnail&gt;",CHAR(10),"&lt;fanart&gt;",H3,"&lt;/fanart&gt;",CHAR(10),"&lt;/item&gt;",CHAR(10))</f>
        <v xml:space="preserve">&lt;item&gt;
&lt;title&gt;[COLOR red]Ultraman X[/COLOR] - [COLOR orange]Ep 2[/COLOR]&lt;/title&gt;
&lt;urlsolve&gt;https://drive.google.com/file/d/0B4K5o2wVN9robzZhQnNiZlZ2QXM/view?usp=sharing&lt;/urlsolve&gt;
&lt;thumbnail&gt;https://s19.postimg.org/xyf9a7glf/umanX.jpg&lt;/thumbnail&gt;
&lt;fanart&gt;https://s19.postimg.org/otcs54seb/ultraman_fanart.jpg&lt;/fanart&gt;
&lt;/item&gt;
</v>
      </c>
    </row>
    <row r="4" spans="1:9" ht="120" x14ac:dyDescent="0.25">
      <c r="A4" s="5" t="s">
        <v>8</v>
      </c>
      <c r="B4" s="5" t="s">
        <v>538</v>
      </c>
      <c r="C4" s="5" t="s">
        <v>12</v>
      </c>
      <c r="D4" t="s">
        <v>53</v>
      </c>
      <c r="E4" s="3" t="s">
        <v>63</v>
      </c>
      <c r="F4" t="s">
        <v>542</v>
      </c>
      <c r="G4" s="5" t="s">
        <v>539</v>
      </c>
      <c r="H4" s="5" t="s">
        <v>10</v>
      </c>
      <c r="I4" s="3" t="str">
        <f t="shared" si="1"/>
        <v xml:space="preserve">&lt;item&gt;
&lt;title&gt;[COLOR red]Ultraman X[/COLOR] - [COLOR orange]Ep 3[/COLOR]&lt;/title&gt;
&lt;urlsolve&gt;https://drive.google.com/file/d/0B4K5o2wVN9roT25qa2ZWVHlzaHM/view?usp=sharing&lt;/urlsolve&gt;
&lt;thumbnail&gt;https://s19.postimg.org/xyf9a7glf/umanX.jpg&lt;/thumbnail&gt;
&lt;fanart&gt;https://s19.postimg.org/otcs54seb/ultraman_fanart.jpg&lt;/fanart&gt;
&lt;/item&gt;
</v>
      </c>
    </row>
    <row r="5" spans="1:9" ht="120" x14ac:dyDescent="0.25">
      <c r="A5" s="5" t="s">
        <v>8</v>
      </c>
      <c r="B5" s="5" t="s">
        <v>538</v>
      </c>
      <c r="C5" s="5" t="s">
        <v>12</v>
      </c>
      <c r="D5" t="s">
        <v>54</v>
      </c>
      <c r="E5" s="3" t="s">
        <v>63</v>
      </c>
      <c r="F5" t="s">
        <v>543</v>
      </c>
      <c r="G5" s="5" t="s">
        <v>539</v>
      </c>
      <c r="H5" s="5" t="s">
        <v>10</v>
      </c>
      <c r="I5" s="3" t="str">
        <f t="shared" si="1"/>
        <v xml:space="preserve">&lt;item&gt;
&lt;title&gt;[COLOR red]Ultraman X[/COLOR] - [COLOR orange]Ep 4[/COLOR]&lt;/title&gt;
&lt;urlsolve&gt;https://drive.google.com/file/d/0B4K5o2wVN9roZ3lvSjlBeXZUa0E/view?usp=sharing&lt;/urlsolve&gt;
&lt;thumbnail&gt;https://s19.postimg.org/xyf9a7glf/umanX.jpg&lt;/thumbnail&gt;
&lt;fanart&gt;https://s19.postimg.org/otcs54seb/ultraman_fanart.jpg&lt;/fanart&gt;
&lt;/item&gt;
</v>
      </c>
    </row>
    <row r="6" spans="1:9" ht="120" x14ac:dyDescent="0.25">
      <c r="A6" s="5" t="s">
        <v>8</v>
      </c>
      <c r="B6" s="5" t="s">
        <v>538</v>
      </c>
      <c r="C6" s="5" t="s">
        <v>12</v>
      </c>
      <c r="D6" t="s">
        <v>55</v>
      </c>
      <c r="E6" s="3" t="s">
        <v>63</v>
      </c>
      <c r="F6" t="s">
        <v>544</v>
      </c>
      <c r="G6" s="5" t="s">
        <v>539</v>
      </c>
      <c r="H6" s="5" t="s">
        <v>10</v>
      </c>
      <c r="I6" s="3" t="str">
        <f t="shared" si="1"/>
        <v xml:space="preserve">&lt;item&gt;
&lt;title&gt;[COLOR red]Ultraman X[/COLOR] - [COLOR orange]Ep 5[/COLOR]&lt;/title&gt;
&lt;urlsolve&gt;https://drive.google.com/file/d/0B4K5o2wVN9roOWRDZG5jZDJBSGs/view?usp=sharing&lt;/urlsolve&gt;
&lt;thumbnail&gt;https://s19.postimg.org/xyf9a7glf/umanX.jpg&lt;/thumbnail&gt;
&lt;fanart&gt;https://s19.postimg.org/otcs54seb/ultraman_fanart.jpg&lt;/fanart&gt;
&lt;/item&gt;
</v>
      </c>
    </row>
    <row r="7" spans="1:9" ht="120" x14ac:dyDescent="0.25">
      <c r="A7" s="5" t="s">
        <v>8</v>
      </c>
      <c r="B7" s="5" t="s">
        <v>538</v>
      </c>
      <c r="C7" s="5" t="s">
        <v>12</v>
      </c>
      <c r="D7" t="s">
        <v>56</v>
      </c>
      <c r="E7" s="3" t="s">
        <v>63</v>
      </c>
      <c r="F7" t="s">
        <v>545</v>
      </c>
      <c r="G7" s="5" t="s">
        <v>539</v>
      </c>
      <c r="H7" s="5" t="s">
        <v>10</v>
      </c>
      <c r="I7" s="3" t="str">
        <f t="shared" si="1"/>
        <v xml:space="preserve">&lt;item&gt;
&lt;title&gt;[COLOR red]Ultraman X[/COLOR] - [COLOR orange]Ep 6[/COLOR]&lt;/title&gt;
&lt;urlsolve&gt;https://drive.google.com/file/d/0B4K5o2wVN9roVTJMaDR3N1JxdDA/view?usp=sharing&lt;/urlsolve&gt;
&lt;thumbnail&gt;https://s19.postimg.org/xyf9a7glf/umanX.jpg&lt;/thumbnail&gt;
&lt;fanart&gt;https://s19.postimg.org/otcs54seb/ultraman_fanart.jpg&lt;/fanart&gt;
&lt;/item&gt;
</v>
      </c>
    </row>
    <row r="8" spans="1:9" ht="120" x14ac:dyDescent="0.25">
      <c r="A8" s="5" t="s">
        <v>8</v>
      </c>
      <c r="B8" s="5" t="s">
        <v>538</v>
      </c>
      <c r="C8" s="5" t="s">
        <v>12</v>
      </c>
      <c r="D8" t="s">
        <v>57</v>
      </c>
      <c r="E8" s="3" t="s">
        <v>63</v>
      </c>
      <c r="F8" t="s">
        <v>546</v>
      </c>
      <c r="G8" s="5" t="s">
        <v>539</v>
      </c>
      <c r="H8" s="5" t="s">
        <v>10</v>
      </c>
      <c r="I8" s="3" t="str">
        <f t="shared" si="1"/>
        <v xml:space="preserve">&lt;item&gt;
&lt;title&gt;[COLOR red]Ultraman X[/COLOR] - [COLOR orange]Ep 7[/COLOR]&lt;/title&gt;
&lt;urlsolve&gt;https://drive.google.com/file/d/0B4K5o2wVN9roRXFLZkMyTVdtVFE/view?usp=sharing&lt;/urlsolve&gt;
&lt;thumbnail&gt;https://s19.postimg.org/xyf9a7glf/umanX.jpg&lt;/thumbnail&gt;
&lt;fanart&gt;https://s19.postimg.org/otcs54seb/ultraman_fanart.jpg&lt;/fanart&gt;
&lt;/item&gt;
</v>
      </c>
    </row>
    <row r="9" spans="1:9" ht="120" x14ac:dyDescent="0.25">
      <c r="A9" s="5" t="s">
        <v>8</v>
      </c>
      <c r="B9" s="5" t="s">
        <v>538</v>
      </c>
      <c r="C9" s="5" t="s">
        <v>12</v>
      </c>
      <c r="D9" t="s">
        <v>58</v>
      </c>
      <c r="E9" s="3" t="s">
        <v>63</v>
      </c>
      <c r="F9" t="s">
        <v>547</v>
      </c>
      <c r="G9" s="5" t="s">
        <v>539</v>
      </c>
      <c r="H9" s="5" t="s">
        <v>10</v>
      </c>
      <c r="I9" s="3" t="str">
        <f t="shared" si="1"/>
        <v xml:space="preserve">&lt;item&gt;
&lt;title&gt;[COLOR red]Ultraman X[/COLOR] - [COLOR orange]Ep 8[/COLOR]&lt;/title&gt;
&lt;urlsolve&gt;https://drive.google.com/file/d/0B4K5o2wVN9roV3JIU3dzdVBGQ0E/view?usp=sharing&lt;/urlsolve&gt;
&lt;thumbnail&gt;https://s19.postimg.org/xyf9a7glf/umanX.jpg&lt;/thumbnail&gt;
&lt;fanart&gt;https://s19.postimg.org/otcs54seb/ultraman_fanart.jpg&lt;/fanart&gt;
&lt;/item&gt;
</v>
      </c>
    </row>
    <row r="10" spans="1:9" ht="120" x14ac:dyDescent="0.25">
      <c r="A10" s="5" t="s">
        <v>8</v>
      </c>
      <c r="B10" s="5" t="s">
        <v>538</v>
      </c>
      <c r="C10" s="5" t="s">
        <v>12</v>
      </c>
      <c r="D10" t="s">
        <v>59</v>
      </c>
      <c r="E10" s="3" t="s">
        <v>63</v>
      </c>
      <c r="F10" t="s">
        <v>548</v>
      </c>
      <c r="G10" s="5" t="s">
        <v>539</v>
      </c>
      <c r="H10" s="5" t="s">
        <v>10</v>
      </c>
      <c r="I10" s="3" t="str">
        <f t="shared" si="1"/>
        <v xml:space="preserve">&lt;item&gt;
&lt;title&gt;[COLOR red]Ultraman X[/COLOR] - [COLOR orange]Ep 9[/COLOR]&lt;/title&gt;
&lt;urlsolve&gt;https://drive.google.com/file/d/0B4K5o2wVN9roNTVHY2VscFFDUHM/view?usp=sharing&lt;/urlsolve&gt;
&lt;thumbnail&gt;https://s19.postimg.org/xyf9a7glf/umanX.jpg&lt;/thumbnail&gt;
&lt;fanart&gt;https://s19.postimg.org/otcs54seb/ultraman_fanart.jpg&lt;/fanart&gt;
&lt;/item&gt;
</v>
      </c>
    </row>
    <row r="11" spans="1:9" ht="120" x14ac:dyDescent="0.25">
      <c r="A11" s="5" t="s">
        <v>8</v>
      </c>
      <c r="B11" s="5" t="s">
        <v>538</v>
      </c>
      <c r="C11" s="5" t="s">
        <v>12</v>
      </c>
      <c r="D11" t="s">
        <v>60</v>
      </c>
      <c r="E11" s="3" t="s">
        <v>63</v>
      </c>
      <c r="F11" t="s">
        <v>549</v>
      </c>
      <c r="G11" s="5" t="s">
        <v>539</v>
      </c>
      <c r="H11" s="5" t="s">
        <v>10</v>
      </c>
      <c r="I11" s="3" t="str">
        <f t="shared" si="1"/>
        <v xml:space="preserve">&lt;item&gt;
&lt;title&gt;[COLOR red]Ultraman X[/COLOR] - [COLOR orange]Ep 10[/COLOR]&lt;/title&gt;
&lt;urlsolve&gt;https://drive.google.com/file/d/0B4K5o2wVN9roWENHbC1YTGxIVEU/view?usp=sharing&lt;/urlsolve&gt;
&lt;thumbnail&gt;https://s19.postimg.org/xyf9a7glf/umanX.jpg&lt;/thumbnail&gt;
&lt;fanart&gt;https://s19.postimg.org/otcs54seb/ultraman_fanart.jpg&lt;/fanart&gt;
&lt;/item&gt;
</v>
      </c>
    </row>
    <row r="12" spans="1:9" ht="120" x14ac:dyDescent="0.25">
      <c r="A12" s="5" t="s">
        <v>8</v>
      </c>
      <c r="B12" s="5" t="s">
        <v>538</v>
      </c>
      <c r="C12" s="5" t="s">
        <v>12</v>
      </c>
      <c r="D12" t="s">
        <v>61</v>
      </c>
      <c r="E12" s="3" t="s">
        <v>63</v>
      </c>
      <c r="F12" t="s">
        <v>550</v>
      </c>
      <c r="G12" s="5" t="s">
        <v>539</v>
      </c>
      <c r="H12" s="5" t="s">
        <v>10</v>
      </c>
      <c r="I12" s="3" t="str">
        <f t="shared" si="1"/>
        <v xml:space="preserve">&lt;item&gt;
&lt;title&gt;[COLOR red]Ultraman X[/COLOR] - [COLOR orange]Ep 11[/COLOR]&lt;/title&gt;
&lt;urlsolve&gt;https://drive.google.com/file/d/0B4K5o2wVN9robWVUWG1ldTk2RlE/view?usp=sharing&lt;/urlsolve&gt;
&lt;thumbnail&gt;https://s19.postimg.org/xyf9a7glf/umanX.jpg&lt;/thumbnail&gt;
&lt;fanart&gt;https://s19.postimg.org/otcs54seb/ultraman_fanart.jpg&lt;/fanart&gt;
&lt;/item&gt;
</v>
      </c>
    </row>
    <row r="13" spans="1:9" ht="120" x14ac:dyDescent="0.25">
      <c r="A13" s="5" t="s">
        <v>8</v>
      </c>
      <c r="B13" s="5" t="s">
        <v>538</v>
      </c>
      <c r="C13" s="5" t="s">
        <v>12</v>
      </c>
      <c r="D13" t="s">
        <v>62</v>
      </c>
      <c r="E13" s="3" t="s">
        <v>63</v>
      </c>
      <c r="F13" t="s">
        <v>551</v>
      </c>
      <c r="G13" s="5" t="s">
        <v>539</v>
      </c>
      <c r="H13" s="5" t="s">
        <v>10</v>
      </c>
      <c r="I13" s="3" t="str">
        <f t="shared" si="1"/>
        <v xml:space="preserve">&lt;item&gt;
&lt;title&gt;[COLOR red]Ultraman X[/COLOR] - [COLOR orange]Ep 12[/COLOR]&lt;/title&gt;
&lt;urlsolve&gt;https://drive.google.com/file/d/0B4K5o2wVN9roVFVweVVDaHRIZFk/view?usp=sharing&lt;/urlsolve&gt;
&lt;thumbnail&gt;https://s19.postimg.org/xyf9a7glf/umanX.jpg&lt;/thumbnail&gt;
&lt;fanart&gt;https://s19.postimg.org/otcs54seb/ultraman_fanart.jpg&lt;/fanart&gt;
&lt;/item&gt;
</v>
      </c>
    </row>
    <row r="14" spans="1:9" ht="120" x14ac:dyDescent="0.25">
      <c r="A14" s="5" t="s">
        <v>8</v>
      </c>
      <c r="B14" s="5" t="s">
        <v>538</v>
      </c>
      <c r="C14" s="5" t="s">
        <v>12</v>
      </c>
      <c r="D14" t="s">
        <v>112</v>
      </c>
      <c r="E14" s="3" t="s">
        <v>63</v>
      </c>
      <c r="F14" t="s">
        <v>552</v>
      </c>
      <c r="G14" s="5" t="s">
        <v>539</v>
      </c>
      <c r="H14" s="5" t="s">
        <v>10</v>
      </c>
      <c r="I14" s="3" t="str">
        <f t="shared" si="1"/>
        <v xml:space="preserve">&lt;item&gt;
&lt;title&gt;[COLOR red]Ultraman X[/COLOR] - [COLOR orange]Ep 13[/COLOR]&lt;/title&gt;
&lt;urlsolve&gt;https://drive.google.com/file/d/0B4K5o2wVN9rodjZsSU4zdW1GYzQ/view?usp=sharing&lt;/urlsolve&gt;
&lt;thumbnail&gt;https://s19.postimg.org/xyf9a7glf/umanX.jpg&lt;/thumbnail&gt;
&lt;fanart&gt;https://s19.postimg.org/otcs54seb/ultraman_fanart.jpg&lt;/fanart&gt;
&lt;/item&gt;
</v>
      </c>
    </row>
    <row r="15" spans="1:9" ht="120" x14ac:dyDescent="0.25">
      <c r="A15" s="5" t="s">
        <v>8</v>
      </c>
      <c r="B15" s="5" t="s">
        <v>538</v>
      </c>
      <c r="C15" s="5" t="s">
        <v>12</v>
      </c>
      <c r="D15" t="s">
        <v>113</v>
      </c>
      <c r="E15" s="3" t="s">
        <v>63</v>
      </c>
      <c r="F15" t="s">
        <v>553</v>
      </c>
      <c r="G15" s="5" t="s">
        <v>539</v>
      </c>
      <c r="H15" s="5" t="s">
        <v>10</v>
      </c>
      <c r="I15" s="3" t="str">
        <f t="shared" si="1"/>
        <v xml:space="preserve">&lt;item&gt;
&lt;title&gt;[COLOR red]Ultraman X[/COLOR] - [COLOR orange]Ep 14[/COLOR]&lt;/title&gt;
&lt;urlsolve&gt;https://drive.google.com/file/d/0B4K5o2wVN9roYmd2WXFhTmhpVU0/view?usp=sharing&lt;/urlsolve&gt;
&lt;thumbnail&gt;https://s19.postimg.org/xyf9a7glf/umanX.jpg&lt;/thumbnail&gt;
&lt;fanart&gt;https://s19.postimg.org/otcs54seb/ultraman_fanart.jpg&lt;/fanart&gt;
&lt;/item&gt;
</v>
      </c>
    </row>
    <row r="16" spans="1:9" ht="120" x14ac:dyDescent="0.25">
      <c r="A16" s="5" t="s">
        <v>8</v>
      </c>
      <c r="B16" s="5" t="s">
        <v>538</v>
      </c>
      <c r="C16" s="5" t="s">
        <v>12</v>
      </c>
      <c r="D16" t="s">
        <v>114</v>
      </c>
      <c r="E16" s="3" t="s">
        <v>63</v>
      </c>
      <c r="F16" t="s">
        <v>554</v>
      </c>
      <c r="G16" s="5" t="s">
        <v>539</v>
      </c>
      <c r="H16" s="5" t="s">
        <v>10</v>
      </c>
      <c r="I16" s="3" t="str">
        <f t="shared" si="1"/>
        <v xml:space="preserve">&lt;item&gt;
&lt;title&gt;[COLOR red]Ultraman X[/COLOR] - [COLOR orange]Ep 15[/COLOR]&lt;/title&gt;
&lt;urlsolve&gt;https://drive.google.com/file/d/0B4K5o2wVN9roS1ozRmRCaFNwN28/view?usp=sharing&lt;/urlsolve&gt;
&lt;thumbnail&gt;https://s19.postimg.org/xyf9a7glf/umanX.jpg&lt;/thumbnail&gt;
&lt;fanart&gt;https://s19.postimg.org/otcs54seb/ultraman_fanart.jpg&lt;/fanart&gt;
&lt;/item&gt;
</v>
      </c>
    </row>
    <row r="17" spans="1:9" ht="120" x14ac:dyDescent="0.25">
      <c r="A17" s="5" t="s">
        <v>8</v>
      </c>
      <c r="B17" s="5" t="s">
        <v>538</v>
      </c>
      <c r="C17" s="5" t="s">
        <v>12</v>
      </c>
      <c r="D17" t="s">
        <v>522</v>
      </c>
      <c r="E17" s="3" t="s">
        <v>63</v>
      </c>
      <c r="F17" t="s">
        <v>555</v>
      </c>
      <c r="G17" s="5" t="s">
        <v>539</v>
      </c>
      <c r="H17" s="5" t="s">
        <v>10</v>
      </c>
      <c r="I17" s="3" t="str">
        <f t="shared" si="1"/>
        <v xml:space="preserve">&lt;item&gt;
&lt;title&gt;[COLOR red]Ultraman X[/COLOR] - [COLOR orange]Ep 16[/COLOR]&lt;/title&gt;
&lt;urlsolve&gt;https://drive.google.com/file/d/0B4K5o2wVN9roOEljSWcydkFVU0E/view?usp=sharing&lt;/urlsolve&gt;
&lt;thumbnail&gt;https://s19.postimg.org/xyf9a7glf/umanX.jpg&lt;/thumbnail&gt;
&lt;fanart&gt;https://s19.postimg.org/otcs54seb/ultraman_fanart.jpg&lt;/fanart&gt;
&lt;/item&gt;
</v>
      </c>
    </row>
    <row r="18" spans="1:9" ht="120" x14ac:dyDescent="0.25">
      <c r="A18" s="5" t="s">
        <v>8</v>
      </c>
      <c r="B18" s="5" t="s">
        <v>538</v>
      </c>
      <c r="C18" s="5" t="s">
        <v>12</v>
      </c>
      <c r="D18" t="s">
        <v>564</v>
      </c>
      <c r="E18" s="3" t="s">
        <v>63</v>
      </c>
      <c r="F18" t="s">
        <v>556</v>
      </c>
      <c r="G18" s="5" t="s">
        <v>539</v>
      </c>
      <c r="H18" s="5" t="s">
        <v>10</v>
      </c>
      <c r="I18" s="3" t="str">
        <f t="shared" si="1"/>
        <v xml:space="preserve">&lt;item&gt;
&lt;title&gt;[COLOR red]Ultraman X[/COLOR] - [COLOR orange]Ep 17[/COLOR]&lt;/title&gt;
&lt;urlsolve&gt;https://drive.google.com/file/d/0B4K5o2wVN9roa0Y4Wm1mbmNraWc/view?usp=sharing&lt;/urlsolve&gt;
&lt;thumbnail&gt;https://s19.postimg.org/xyf9a7glf/umanX.jpg&lt;/thumbnail&gt;
&lt;fanart&gt;https://s19.postimg.org/otcs54seb/ultraman_fanart.jpg&lt;/fanart&gt;
&lt;/item&gt;
</v>
      </c>
    </row>
    <row r="19" spans="1:9" ht="120" x14ac:dyDescent="0.25">
      <c r="A19" s="5" t="s">
        <v>8</v>
      </c>
      <c r="B19" s="5" t="s">
        <v>538</v>
      </c>
      <c r="C19" s="5" t="s">
        <v>12</v>
      </c>
      <c r="D19" t="s">
        <v>565</v>
      </c>
      <c r="E19" s="3" t="s">
        <v>63</v>
      </c>
      <c r="F19" t="s">
        <v>557</v>
      </c>
      <c r="G19" s="5" t="s">
        <v>539</v>
      </c>
      <c r="H19" s="5" t="s">
        <v>10</v>
      </c>
      <c r="I19" s="3" t="str">
        <f t="shared" si="1"/>
        <v xml:space="preserve">&lt;item&gt;
&lt;title&gt;[COLOR red]Ultraman X[/COLOR] - [COLOR orange]Ep 18[/COLOR]&lt;/title&gt;
&lt;urlsolve&gt;https://drive.google.com/file/d/0B4K5o2wVN9roSFB5S3NKSi1fOFk/view?usp=sharing&lt;/urlsolve&gt;
&lt;thumbnail&gt;https://s19.postimg.org/xyf9a7glf/umanX.jpg&lt;/thumbnail&gt;
&lt;fanart&gt;https://s19.postimg.org/otcs54seb/ultraman_fanart.jpg&lt;/fanart&gt;
&lt;/item&gt;
</v>
      </c>
    </row>
    <row r="20" spans="1:9" ht="120" x14ac:dyDescent="0.25">
      <c r="A20" s="5" t="s">
        <v>8</v>
      </c>
      <c r="B20" s="5" t="s">
        <v>538</v>
      </c>
      <c r="C20" s="5" t="s">
        <v>12</v>
      </c>
      <c r="D20" t="s">
        <v>566</v>
      </c>
      <c r="E20" s="3" t="s">
        <v>63</v>
      </c>
      <c r="F20" t="s">
        <v>558</v>
      </c>
      <c r="G20" s="5" t="s">
        <v>539</v>
      </c>
      <c r="H20" s="5" t="s">
        <v>10</v>
      </c>
      <c r="I20" s="3" t="str">
        <f t="shared" si="1"/>
        <v xml:space="preserve">&lt;item&gt;
&lt;title&gt;[COLOR red]Ultraman X[/COLOR] - [COLOR orange]Ep 19[/COLOR]&lt;/title&gt;
&lt;urlsolve&gt;https://drive.google.com/file/d/0B4K5o2wVN9robnNfMHhNT0VQa3M/view?usp=sharing&lt;/urlsolve&gt;
&lt;thumbnail&gt;https://s19.postimg.org/xyf9a7glf/umanX.jpg&lt;/thumbnail&gt;
&lt;fanart&gt;https://s19.postimg.org/otcs54seb/ultraman_fanart.jpg&lt;/fanart&gt;
&lt;/item&gt;
</v>
      </c>
    </row>
    <row r="21" spans="1:9" ht="120" x14ac:dyDescent="0.25">
      <c r="A21" s="5" t="s">
        <v>8</v>
      </c>
      <c r="B21" s="5" t="s">
        <v>538</v>
      </c>
      <c r="C21" s="5" t="s">
        <v>12</v>
      </c>
      <c r="D21" t="s">
        <v>567</v>
      </c>
      <c r="E21" s="3" t="s">
        <v>63</v>
      </c>
      <c r="F21" t="s">
        <v>559</v>
      </c>
      <c r="G21" s="5" t="s">
        <v>539</v>
      </c>
      <c r="H21" s="5" t="s">
        <v>10</v>
      </c>
      <c r="I21" s="3" t="str">
        <f t="shared" si="1"/>
        <v xml:space="preserve">&lt;item&gt;
&lt;title&gt;[COLOR red]Ultraman X[/COLOR] - [COLOR orange]Ep 20[/COLOR]&lt;/title&gt;
&lt;urlsolve&gt;https://drive.google.com/file/d/0B4K5o2wVN9roenAyblRpWmRmcFU/view?usp=sharing&lt;/urlsolve&gt;
&lt;thumbnail&gt;https://s19.postimg.org/xyf9a7glf/umanX.jpg&lt;/thumbnail&gt;
&lt;fanart&gt;https://s19.postimg.org/otcs54seb/ultraman_fanart.jpg&lt;/fanart&gt;
&lt;/item&gt;
</v>
      </c>
    </row>
    <row r="22" spans="1:9" ht="120" x14ac:dyDescent="0.25">
      <c r="A22" s="5" t="s">
        <v>8</v>
      </c>
      <c r="B22" s="5" t="s">
        <v>538</v>
      </c>
      <c r="C22" s="5" t="s">
        <v>12</v>
      </c>
      <c r="D22" t="s">
        <v>568</v>
      </c>
      <c r="E22" s="3" t="s">
        <v>63</v>
      </c>
      <c r="F22" t="s">
        <v>560</v>
      </c>
      <c r="G22" s="5" t="s">
        <v>539</v>
      </c>
      <c r="H22" s="5" t="s">
        <v>10</v>
      </c>
      <c r="I22" s="3" t="str">
        <f t="shared" si="1"/>
        <v xml:space="preserve">&lt;item&gt;
&lt;title&gt;[COLOR red]Ultraman X[/COLOR] - [COLOR orange]Ep 21[/COLOR]&lt;/title&gt;
&lt;urlsolve&gt;https://drive.google.com/file/d/0B4K5o2wVN9roZXdRb0RibExaSUk/view?usp=sharing&lt;/urlsolve&gt;
&lt;thumbnail&gt;https://s19.postimg.org/xyf9a7glf/umanX.jpg&lt;/thumbnail&gt;
&lt;fanart&gt;https://s19.postimg.org/otcs54seb/ultraman_fanart.jpg&lt;/fanart&gt;
&lt;/item&gt;
</v>
      </c>
    </row>
    <row r="23" spans="1:9" ht="120" x14ac:dyDescent="0.25">
      <c r="A23" s="5" t="s">
        <v>8</v>
      </c>
      <c r="B23" s="5" t="s">
        <v>538</v>
      </c>
      <c r="C23" s="5" t="s">
        <v>12</v>
      </c>
      <c r="D23" t="s">
        <v>569</v>
      </c>
      <c r="E23" s="3" t="s">
        <v>63</v>
      </c>
      <c r="F23" t="s">
        <v>561</v>
      </c>
      <c r="G23" s="5" t="s">
        <v>539</v>
      </c>
      <c r="H23" s="5" t="s">
        <v>10</v>
      </c>
      <c r="I23" s="3" t="str">
        <f t="shared" si="1"/>
        <v xml:space="preserve">&lt;item&gt;
&lt;title&gt;[COLOR red]Ultraman X[/COLOR] - [COLOR orange]Ep 22[/COLOR]&lt;/title&gt;
&lt;urlsolve&gt;https://drive.google.com/file/d/0B4K5o2wVN9roYkY5c1I3dUIwOHc/view?usp=sharing&lt;/urlsolve&gt;
&lt;thumbnail&gt;https://s19.postimg.org/xyf9a7glf/umanX.jpg&lt;/thumbnail&gt;
&lt;fanart&gt;https://s19.postimg.org/otcs54seb/ultraman_fanart.jpg&lt;/fanart&gt;
&lt;/item&gt;
</v>
      </c>
    </row>
    <row r="24" spans="1:9" ht="120" x14ac:dyDescent="0.25">
      <c r="A24" s="5" t="s">
        <v>8</v>
      </c>
      <c r="B24" s="5" t="s">
        <v>538</v>
      </c>
      <c r="C24" s="5" t="s">
        <v>12</v>
      </c>
      <c r="D24" t="s">
        <v>570</v>
      </c>
      <c r="E24" s="3" t="s">
        <v>63</v>
      </c>
      <c r="F24" t="s">
        <v>562</v>
      </c>
      <c r="G24" s="5" t="s">
        <v>539</v>
      </c>
      <c r="H24" s="5" t="s">
        <v>10</v>
      </c>
      <c r="I24" s="3" t="str">
        <f t="shared" si="1"/>
        <v xml:space="preserve">&lt;item&gt;
&lt;title&gt;[COLOR red]Ultraman X[/COLOR] - [COLOR orange]Ep 23[/COLOR]&lt;/title&gt;
&lt;urlsolve&gt;https://drive.google.com/file/d/0B4K5o2wVN9rodXhwTzJHeVNRWjg/view?usp=sharing&lt;/urlsolve&gt;
&lt;thumbnail&gt;https://s19.postimg.org/xyf9a7glf/umanX.jpg&lt;/thumbnail&gt;
&lt;fanart&gt;https://s19.postimg.org/otcs54seb/ultraman_fanart.jpg&lt;/fanart&gt;
&lt;/item&gt;
</v>
      </c>
    </row>
    <row r="25" spans="1:9" ht="120" x14ac:dyDescent="0.25">
      <c r="A25" s="5" t="s">
        <v>8</v>
      </c>
      <c r="B25" s="5" t="s">
        <v>538</v>
      </c>
      <c r="C25" s="5" t="s">
        <v>12</v>
      </c>
      <c r="D25" t="s">
        <v>571</v>
      </c>
      <c r="E25" s="3" t="s">
        <v>63</v>
      </c>
      <c r="F25" t="s">
        <v>563</v>
      </c>
      <c r="G25" s="5" t="s">
        <v>539</v>
      </c>
      <c r="H25" s="5" t="s">
        <v>10</v>
      </c>
      <c r="I25" s="3" t="str">
        <f t="shared" si="1"/>
        <v xml:space="preserve">&lt;item&gt;
&lt;title&gt;[COLOR red]Ultraman X[/COLOR] - [COLOR orange]Ep 24[/COLOR]&lt;/title&gt;
&lt;urlsolve&gt;https://drive.google.com/file/d/0B4K5o2wVN9roMGYzRUY0MGhZcTg/view?usp=sharing&lt;/urlsolve&gt;
&lt;thumbnail&gt;https://s19.postimg.org/xyf9a7glf/umanX.jpg&lt;/thumbnail&gt;
&lt;fanart&gt;https://s19.postimg.org/otcs54seb/ultraman_fanart.jpg&lt;/fanart&gt;
&lt;/item&gt;
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outputTiga</vt:lpstr>
      <vt:lpstr>Tiga</vt:lpstr>
      <vt:lpstr>outputNeos</vt:lpstr>
      <vt:lpstr>Neos</vt:lpstr>
      <vt:lpstr>outputGingaS</vt:lpstr>
      <vt:lpstr>GingaS</vt:lpstr>
      <vt:lpstr>outputOrbOrigin</vt:lpstr>
      <vt:lpstr>OrbOrigin</vt:lpstr>
      <vt:lpstr>outputUltraX</vt:lpstr>
      <vt:lpstr>UltraX</vt:lpstr>
      <vt:lpstr>outputCosmos</vt:lpstr>
      <vt:lpstr>Cosmos</vt:lpstr>
      <vt:lpstr>outputFightV</vt:lpstr>
      <vt:lpstr>FightV</vt:lpstr>
      <vt:lpstr>outputMax</vt:lpstr>
      <vt:lpstr>Max</vt:lpstr>
      <vt:lpstr>outputOrb</vt:lpstr>
      <vt:lpstr>Orb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H-10-11</dc:creator>
  <cp:lastModifiedBy>H-10-11</cp:lastModifiedBy>
  <dcterms:created xsi:type="dcterms:W3CDTF">2016-10-11T12:33:06Z</dcterms:created>
  <dcterms:modified xsi:type="dcterms:W3CDTF">2017-07-21T07:05:07Z</dcterms:modified>
</cp:coreProperties>
</file>