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_пользоваться" sheetId="1" state="visible" r:id="rId1"/>
    <sheet xmlns:r="http://schemas.openxmlformats.org/officeDocument/2006/relationships" name="Отток_шаблон" sheetId="2" state="visible" r:id="rId2"/>
    <sheet xmlns:r="http://schemas.openxmlformats.org/officeDocument/2006/relationships" name="Справочники" sheetId="3" state="hidden" r:id="rId3"/>
  </sheets>
  <definedNames>
    <definedName name="_xlnm._FilterDatabase" localSheetId="1" hidden="1">'Отток_шаблон'!$A$3:$W$34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EDE9FE"/>
      </patternFill>
    </fill>
    <fill>
      <patternFill patternType="solid">
        <fgColor rgb="00EAF2FF"/>
      </patternFill>
    </fill>
    <fill>
      <patternFill patternType="solid">
        <fgColor rgb="00FFF4CC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F3" authorId="0" shapeId="0">
      <text>
        <t>Единые значения: Обнаружен, Связываемся, Причина собрана, Предложение сделано, Ждём возврата, Контроль, Вернулся, Потерян.</t>
      </text>
    </comment>
    <comment ref="Q3" authorId="0" shapeId="0">
      <text>
        <t>Что именно предлагаем. Не путать со свободным комментарием.</t>
      </text>
    </comment>
    <comment ref="R3" authorId="0" shapeId="0">
      <text>
        <t>ДА, если Приоритет 1 / СМЗ / 100+ поездок в среднем. НЕТ, если уже понятен сценарий: возвращается, срок возврата известен, не нужен новый дожим.</t>
      </text>
    </comment>
    <comment ref="S3" authorId="0" shapeId="0">
      <text>
        <t>Шпаргалка для менеджера, почему оффер можно или нельзя давать.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Что исправлено в шаблоне</t>
        </is>
      </c>
    </row>
    <row r="3">
      <c r="A3" t="inlineStr">
        <is>
          <t>1. Один столбец для активности: «Сколько поездок в среднем по данным Яндекс».</t>
        </is>
      </c>
    </row>
    <row r="4">
      <c r="A4" t="inlineStr">
        <is>
          <t>2. Вместо свободного «где работает» используется точное поле «Какой парк?».</t>
        </is>
      </c>
    </row>
    <row r="5">
      <c r="A5" t="inlineStr">
        <is>
          <t>3. Оффер вынесен в отдельный блок со шпаргалкой: кому можно давать акцию, а кому нет.</t>
        </is>
      </c>
    </row>
    <row r="6">
      <c r="A6" t="inlineStr">
        <is>
          <t>4. В шаблон уже вставлены 10 строк из ваших данных, чтобы проверить глазами удобство чтения.</t>
        </is>
      </c>
    </row>
    <row r="8">
      <c r="A8" s="2" t="inlineStr">
        <is>
          <t>Правило оффера</t>
        </is>
      </c>
    </row>
    <row r="9">
      <c r="A9" t="inlineStr">
        <is>
          <t>ДА: Приоритет 1 / СМЗ / 100+ поездок в среднем по данным Яндекс.</t>
        </is>
      </c>
    </row>
    <row r="10">
      <c r="A10" t="inlineStr">
        <is>
          <t>НЕТ: уже возвращается / срок возврата известен / не нужен новый дожим.</t>
        </is>
      </c>
    </row>
    <row r="12">
      <c r="A12" s="2" t="inlineStr">
        <is>
          <t>Логика этапов</t>
        </is>
      </c>
    </row>
    <row r="13">
      <c r="A13" t="inlineStr">
        <is>
          <t>• Обнаружен</t>
        </is>
      </c>
    </row>
    <row r="14">
      <c r="A14" t="inlineStr">
        <is>
          <t>• Связываемся</t>
        </is>
      </c>
    </row>
    <row r="15">
      <c r="A15" t="inlineStr">
        <is>
          <t>• Причина собрана</t>
        </is>
      </c>
    </row>
    <row r="16">
      <c r="A16" t="inlineStr">
        <is>
          <t>• Предложение сделано</t>
        </is>
      </c>
    </row>
    <row r="17">
      <c r="A17" t="inlineStr">
        <is>
          <t>• Ждём возврата</t>
        </is>
      </c>
    </row>
    <row r="18">
      <c r="A18" t="inlineStr">
        <is>
          <t>• Контроль</t>
        </is>
      </c>
    </row>
    <row r="19">
      <c r="A19" t="inlineStr">
        <is>
          <t>• Вернулся</t>
        </is>
      </c>
    </row>
    <row r="20">
      <c r="A20" t="inlineStr">
        <is>
          <t>• Потерян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0" customWidth="1" min="4" max="4"/>
    <col width="14" customWidth="1" min="5" max="5"/>
    <col width="16" customWidth="1" min="6" max="6"/>
    <col width="12" customWidth="1" min="7" max="7"/>
    <col width="20" customWidth="1" min="8" max="8"/>
    <col width="18" customWidth="1" min="9" max="9"/>
    <col width="24" customWidth="1" min="10" max="10"/>
    <col width="22" customWidth="1" min="11" max="11"/>
    <col width="14" customWidth="1" min="12" max="12"/>
    <col width="28" customWidth="1" min="13" max="13"/>
    <col width="22" customWidth="1" min="14" max="14"/>
    <col width="16" customWidth="1" min="15" max="15"/>
    <col width="48" customWidth="1" min="16" max="16"/>
    <col width="22" customWidth="1" min="17" max="17"/>
    <col width="14" customWidth="1" min="18" max="18"/>
    <col width="26" customWidth="1" min="19" max="19"/>
    <col width="24" customWidth="1" min="20" max="20"/>
    <col width="18" customWidth="1" min="21" max="21"/>
    <col width="14" customWidth="1" min="22" max="22"/>
    <col width="18" customWidth="1" min="23" max="23"/>
  </cols>
  <sheetData>
    <row r="1" ht="24" customHeight="1">
      <c r="A1" s="3" t="inlineStr">
        <is>
          <t>Идеальный шаблон Excel для проекта «Отток»</t>
        </is>
      </c>
    </row>
    <row r="2">
      <c r="A2" s="4" t="inlineStr">
        <is>
          <t>Идентификация</t>
        </is>
      </c>
      <c r="D2" s="5" t="inlineStr">
        <is>
          <t>Управление кейсом</t>
        </is>
      </c>
      <c r="G2" s="6" t="inlineStr">
        <is>
          <t>Контекст водителя</t>
        </is>
      </c>
      <c r="J2" s="7" t="inlineStr">
        <is>
          <t>Работа менеджера</t>
        </is>
      </c>
      <c r="P2" s="8" t="inlineStr">
        <is>
          <t>Оффер и правила</t>
        </is>
      </c>
      <c r="T2" s="9" t="inlineStr">
        <is>
          <t>Закрытие</t>
        </is>
      </c>
    </row>
    <row r="3" ht="36" customHeight="1">
      <c r="A3" s="10" t="inlineStr">
        <is>
          <t>ID кейса</t>
        </is>
      </c>
      <c r="B3" s="10" t="inlineStr">
        <is>
          <t>ФИО водителя</t>
        </is>
      </c>
      <c r="C3" s="10" t="inlineStr">
        <is>
          <t>Номер ВУ</t>
        </is>
      </c>
      <c r="D3" s="10" t="inlineStr">
        <is>
          <t>Проект</t>
        </is>
      </c>
      <c r="E3" s="10" t="inlineStr">
        <is>
          <t>Менеджер</t>
        </is>
      </c>
      <c r="F3" s="10" t="inlineStr">
        <is>
          <t>Этап воронки</t>
        </is>
      </c>
      <c r="G3" s="10" t="inlineStr">
        <is>
          <t>Катает в Яндекс?</t>
        </is>
      </c>
      <c r="H3" s="10" t="inlineStr">
        <is>
          <t>Какой парк?</t>
        </is>
      </c>
      <c r="I3" s="10" t="inlineStr">
        <is>
          <t>Сколько поездок в среднем по данным Яндекс</t>
        </is>
      </c>
      <c r="J3" s="10" t="inlineStr">
        <is>
          <t>Причина оттока</t>
        </is>
      </c>
      <c r="K3" s="10" t="inlineStr">
        <is>
          <t>Статус по смыслу</t>
        </is>
      </c>
      <c r="L3" s="10" t="inlineStr">
        <is>
          <t>Дата последнего контакта</t>
        </is>
      </c>
      <c r="M3" s="10" t="inlineStr">
        <is>
          <t>Итог последнего контакта</t>
        </is>
      </c>
      <c r="N3" s="10" t="inlineStr">
        <is>
          <t>Что сделать сейчас</t>
        </is>
      </c>
      <c r="O3" s="10" t="inlineStr">
        <is>
          <t>Дедлайн следующего действия</t>
        </is>
      </c>
      <c r="P3" s="10" t="inlineStr">
        <is>
          <t>Что написать водителю (готовый текст)</t>
        </is>
      </c>
      <c r="Q3" s="10" t="inlineStr">
        <is>
          <t>Оффер менеджеру</t>
        </is>
      </c>
      <c r="R3" s="10" t="inlineStr">
        <is>
          <t>Можно давать акцию?</t>
        </is>
      </c>
      <c r="S3" s="10" t="inlineStr">
        <is>
          <t>Почему даем / не даем оффер</t>
        </is>
      </c>
      <c r="T3" s="10" t="inlineStr">
        <is>
          <t>Приоритет / статус возврата</t>
        </is>
      </c>
      <c r="U3" s="10" t="inlineStr">
        <is>
          <t>Результат контакта</t>
        </is>
      </c>
      <c r="V3" s="10" t="inlineStr">
        <is>
          <t>Дата закрытия</t>
        </is>
      </c>
      <c r="W3" s="10" t="inlineStr">
        <is>
          <t>Итог закрытия</t>
        </is>
      </c>
    </row>
    <row r="4">
      <c r="A4" s="11" t="inlineStr">
        <is>
          <t>CHURN-0001</t>
        </is>
      </c>
      <c r="B4" s="11" t="inlineStr">
        <is>
          <t>Редреев Сергей Иванович</t>
        </is>
      </c>
      <c r="C4" s="11" t="inlineStr">
        <is>
          <t>9920528501</t>
        </is>
      </c>
      <c r="D4" s="11" t="inlineStr">
        <is>
          <t>Отток</t>
        </is>
      </c>
      <c r="E4" s="11" t="inlineStr"/>
      <c r="F4" s="11" t="inlineStr">
        <is>
          <t>Контроль</t>
        </is>
      </c>
      <c r="G4" s="11" t="inlineStr">
        <is>
          <t>да</t>
        </is>
      </c>
      <c r="H4" s="11" t="inlineStr">
        <is>
          <t>Парк Такси ✔️</t>
        </is>
      </c>
      <c r="I4" s="11" t="inlineStr">
        <is>
          <t>700-800</t>
        </is>
      </c>
      <c r="J4" s="11" t="inlineStr">
        <is>
          <t>выкупает авто, работает в другом парке, через полгода выкупит авто и вернется к нам</t>
        </is>
      </c>
      <c r="K4" s="11" t="inlineStr">
        <is>
          <t>Контроль — срок возврата известен</t>
        </is>
      </c>
      <c r="L4" s="11" t="inlineStr">
        <is>
          <t>2026-04-20</t>
        </is>
      </c>
      <c r="M4" s="11" t="inlineStr">
        <is>
          <t>ему будет актуально только через полгода, как только выкупит авто в другом парке</t>
        </is>
      </c>
      <c r="N4" s="11" t="inlineStr">
        <is>
          <t>Не писать сейчас</t>
        </is>
      </c>
      <c r="O4" s="11" t="inlineStr">
        <is>
          <t>2026-10-17 00:00:00</t>
        </is>
      </c>
      <c r="P4" s="11" t="inlineStr">
        <is>
          <t>НЕ ПИСАТЬ СЕЙЧАС</t>
        </is>
      </c>
      <c r="Q4" s="12" t="inlineStr">
        <is>
          <t>Не предлагать сейчас</t>
        </is>
      </c>
      <c r="R4" s="12" t="inlineStr">
        <is>
          <t>НЕТ</t>
        </is>
      </c>
      <c r="S4" s="12" t="inlineStr">
        <is>
          <t>Уже есть понятный сценарий: возврат/контроль без нового дожима</t>
        </is>
      </c>
      <c r="T4" s="11" t="inlineStr">
        <is>
          <t>КОНТРОЛЬ. Временная причина, вернуть к дате выхода</t>
        </is>
      </c>
      <c r="U4" s="11" t="inlineStr"/>
      <c r="V4" s="11" t="inlineStr"/>
      <c r="W4" s="11" t="inlineStr"/>
    </row>
    <row r="5">
      <c r="A5" s="11" t="inlineStr">
        <is>
          <t>CHURN-0002</t>
        </is>
      </c>
      <c r="B5" s="11" t="inlineStr">
        <is>
          <t>Матушкин Вадим Александрович</t>
        </is>
      </c>
      <c r="C5" s="11" t="inlineStr">
        <is>
          <t>6824913555</t>
        </is>
      </c>
      <c r="D5" s="11" t="inlineStr">
        <is>
          <t>Отток</t>
        </is>
      </c>
      <c r="E5" s="11" t="inlineStr"/>
      <c r="F5" s="11" t="inlineStr">
        <is>
          <t>Контроль</t>
        </is>
      </c>
      <c r="G5" s="11" t="inlineStr">
        <is>
          <t>нет</t>
        </is>
      </c>
      <c r="H5" s="11" t="inlineStr">
        <is>
          <t>не работает</t>
        </is>
      </c>
      <c r="I5" s="11" t="inlineStr">
        <is>
          <t>давно не работал</t>
        </is>
      </c>
      <c r="J5" s="11" t="inlineStr">
        <is>
          <t>делал операцию, проблемы с здоровьем</t>
        </is>
      </c>
      <c r="K5" s="11" t="inlineStr">
        <is>
          <t>Контроль — водитель на связи</t>
        </is>
      </c>
      <c r="L5" s="11" t="inlineStr">
        <is>
          <t>2026-04-20</t>
        </is>
      </c>
      <c r="M5" s="11" t="inlineStr">
        <is>
          <t>напишет нам на днях -включить акцию без комиссии на 7 дней, будет выходить уже</t>
        </is>
      </c>
      <c r="N5" s="11" t="inlineStr">
        <is>
          <t>Не писать. Дождаться выхода или ответа.</t>
        </is>
      </c>
      <c r="O5" s="11" t="inlineStr">
        <is>
          <t>2026-04-23 00:00:00</t>
        </is>
      </c>
      <c r="P5" s="11" t="inlineStr">
        <is>
          <t>НЕ ПИСАТЬ. Водитель уже на связи и планирует выход.</t>
        </is>
      </c>
      <c r="Q5" s="12" t="inlineStr">
        <is>
          <t>Не предлагать сейчас</t>
        </is>
      </c>
      <c r="R5" s="12" t="inlineStr">
        <is>
          <t>НЕТ</t>
        </is>
      </c>
      <c r="S5" s="12" t="inlineStr">
        <is>
          <t>Уже есть понятный сценарий: возврат/контроль без нового дожима</t>
        </is>
      </c>
      <c r="T5" s="11" t="inlineStr">
        <is>
          <t>КОНТРОЛЬ. Временная причина, вернуть к дате выхода</t>
        </is>
      </c>
      <c r="U5" s="11" t="inlineStr">
        <is>
          <t>водитель 20.04 на линии</t>
        </is>
      </c>
      <c r="V5" s="11" t="inlineStr"/>
      <c r="W5" s="11" t="inlineStr"/>
    </row>
    <row r="6">
      <c r="A6" s="11" t="inlineStr">
        <is>
          <t>CHURN-0003</t>
        </is>
      </c>
      <c r="B6" s="11" t="inlineStr">
        <is>
          <t>Усольцев Виталий Юрьевич</t>
        </is>
      </c>
      <c r="C6" s="11" t="inlineStr">
        <is>
          <t>5530679728</t>
        </is>
      </c>
      <c r="D6" s="11" t="inlineStr">
        <is>
          <t>Отток</t>
        </is>
      </c>
      <c r="E6" s="11" t="inlineStr"/>
      <c r="F6" s="11" t="inlineStr">
        <is>
          <t>Контроль</t>
        </is>
      </c>
      <c r="G6" s="11" t="inlineStr">
        <is>
          <t>да</t>
        </is>
      </c>
      <c r="H6" s="11" t="inlineStr">
        <is>
          <t>АВТОВЕКТОР</t>
        </is>
      </c>
      <c r="I6" s="11" t="inlineStr">
        <is>
          <t>400</t>
        </is>
      </c>
      <c r="J6" s="11" t="inlineStr">
        <is>
          <t>не отв</t>
        </is>
      </c>
      <c r="K6" s="11" t="inlineStr">
        <is>
          <t>Контроль — водитель на связи</t>
        </is>
      </c>
      <c r="L6" s="11" t="inlineStr">
        <is>
          <t>2026-04-20</t>
        </is>
      </c>
      <c r="M6" s="11" t="inlineStr">
        <is>
          <t>написал сам, возвращается в наш парк без всяких акций)</t>
        </is>
      </c>
      <c r="N6" s="11" t="inlineStr">
        <is>
          <t>Не писать. Дождаться выхода или ответа.</t>
        </is>
      </c>
      <c r="O6" s="11" t="inlineStr">
        <is>
          <t>2026-04-23 00:00:00</t>
        </is>
      </c>
      <c r="P6" s="11" t="inlineStr">
        <is>
          <t>НЕ ПИСАТЬ. Водитель уже на связи и планирует выход.</t>
        </is>
      </c>
      <c r="Q6" s="12" t="inlineStr">
        <is>
          <t>Не предлагать сейчас</t>
        </is>
      </c>
      <c r="R6" s="12" t="inlineStr">
        <is>
          <t>НЕТ</t>
        </is>
      </c>
      <c r="S6" s="12" t="inlineStr">
        <is>
          <t>Уже есть понятный сценарий: возврат/контроль без нового дожима</t>
        </is>
      </c>
      <c r="T6" s="11" t="inlineStr">
        <is>
          <t>ПРИОРИТЕТ 1. Срочно вернуть активный отток</t>
        </is>
      </c>
      <c r="U6" s="11" t="inlineStr"/>
      <c r="V6" s="11" t="inlineStr"/>
      <c r="W6" s="11" t="inlineStr"/>
    </row>
    <row r="7">
      <c r="A7" s="11" t="inlineStr">
        <is>
          <t>CHURN-0004</t>
        </is>
      </c>
      <c r="B7" s="11" t="inlineStr">
        <is>
          <t>Егоров Артур Андреевич</t>
        </is>
      </c>
      <c r="C7" s="11" t="inlineStr">
        <is>
          <t>9928479940</t>
        </is>
      </c>
      <c r="D7" s="11" t="inlineStr">
        <is>
          <t>Отток</t>
        </is>
      </c>
      <c r="E7" s="11" t="inlineStr"/>
      <c r="F7" s="11" t="inlineStr">
        <is>
          <t>Связываемся</t>
        </is>
      </c>
      <c r="G7" s="11" t="inlineStr">
        <is>
          <t>нет</t>
        </is>
      </c>
      <c r="H7" s="11" t="inlineStr">
        <is>
          <t>Yoko</t>
        </is>
      </c>
      <c r="I7" s="11" t="inlineStr">
        <is>
          <t>200-300 c января не вых</t>
        </is>
      </c>
      <c r="J7" s="11" t="inlineStr">
        <is>
          <t>не отв</t>
        </is>
      </c>
      <c r="K7" s="11" t="inlineStr">
        <is>
          <t>Требуется контакт</t>
        </is>
      </c>
      <c r="L7" s="11" t="inlineStr"/>
      <c r="M7" s="11" t="inlineStr"/>
      <c r="N7" s="11" t="inlineStr">
        <is>
          <t>Написать сообщение</t>
        </is>
      </c>
      <c r="O7" s="11" t="inlineStr">
        <is>
          <t>2026-04-22 00:00:00</t>
        </is>
      </c>
      <c r="P7" s="11" t="inlineStr">
        <is>
          <t>Привет! Заметил, что ты сейчас не катаешь у нас в парке. Если будет интересно вернуться — готовы предложить: 14 дней без комиссии парка, бесплатную моменталку, далее тариф на твоих текущих условиях или подберем подходящий тариф у нас.</t>
        </is>
      </c>
      <c r="Q7" s="13" t="inlineStr">
        <is>
          <t>14 дней без комиссии + бесплатная моменталка</t>
        </is>
      </c>
      <c r="R7" s="13" t="inlineStr">
        <is>
          <t>ДА</t>
        </is>
      </c>
      <c r="S7" s="13" t="inlineStr">
        <is>
          <t>100+ поездок в среднем по данным Яндекс</t>
        </is>
      </c>
      <c r="T7" s="11" t="inlineStr">
        <is>
          <t>НЕ АКТИВЕН СЕЙЧАС. Проверить, есть ли шанс на реактивацию</t>
        </is>
      </c>
      <c r="U7" s="11" t="inlineStr">
        <is>
          <t>написала</t>
        </is>
      </c>
      <c r="V7" s="11" t="inlineStr"/>
      <c r="W7" s="11" t="inlineStr"/>
    </row>
    <row r="8">
      <c r="A8" s="11" t="inlineStr">
        <is>
          <t>CHURN-0005</t>
        </is>
      </c>
      <c r="B8" s="11" t="inlineStr">
        <is>
          <t>Бахтибеков Наджиб Махмудхонович</t>
        </is>
      </c>
      <c r="C8" s="11" t="inlineStr">
        <is>
          <t>3931914147</t>
        </is>
      </c>
      <c r="D8" s="11" t="inlineStr">
        <is>
          <t>Отток</t>
        </is>
      </c>
      <c r="E8" s="11" t="inlineStr"/>
      <c r="F8" s="11" t="inlineStr">
        <is>
          <t>Связываемся</t>
        </is>
      </c>
      <c r="G8" s="11" t="inlineStr">
        <is>
          <t>нет</t>
        </is>
      </c>
      <c r="H8" s="11" t="inlineStr">
        <is>
          <t>Yoko</t>
        </is>
      </c>
      <c r="I8" s="11" t="inlineStr">
        <is>
          <t>данвно не работал</t>
        </is>
      </c>
      <c r="J8" s="11" t="inlineStr">
        <is>
          <t>не отв</t>
        </is>
      </c>
      <c r="K8" s="11" t="inlineStr">
        <is>
          <t>Требуется контакт</t>
        </is>
      </c>
      <c r="L8" s="11" t="inlineStr">
        <is>
          <t>2026-04-20</t>
        </is>
      </c>
      <c r="M8" s="11" t="inlineStr">
        <is>
          <t>работает очень редко, но на прямую - планирует уже уходить из такси, сказал бардак</t>
        </is>
      </c>
      <c r="N8" s="11" t="inlineStr">
        <is>
          <t>Написать сообщение</t>
        </is>
      </c>
      <c r="O8" s="11" t="inlineStr">
        <is>
          <t>2026-04-22 00:00:00</t>
        </is>
      </c>
      <c r="P8" s="11" t="inlineStr">
        <is>
          <t>Привет! Заметил, что ты сейчас не катаешь у нас в парке. Если будет интересно вернуться — готовы предложить: 14 дней без комиссии парка, бесплатную моменталку, далее тариф на твоих текущих условиях или подберем подходящий тариф у нас.</t>
        </is>
      </c>
      <c r="Q8" s="12" t="inlineStr">
        <is>
          <t>Без акции. Сначала выяснить причину и условия</t>
        </is>
      </c>
      <c r="R8" s="12" t="inlineStr">
        <is>
          <t>НЕТ</t>
        </is>
      </c>
      <c r="S8" s="12" t="inlineStr">
        <is>
          <t>Сначала понять ситуацию, потом решать по офферу</t>
        </is>
      </c>
      <c r="T8" s="11" t="inlineStr">
        <is>
          <t>НЕ АКТИВЕН СЕЙЧАС. Проверить, есть ли шанс на реактивацию</t>
        </is>
      </c>
      <c r="U8" s="11" t="inlineStr">
        <is>
          <t>написала</t>
        </is>
      </c>
      <c r="V8" s="11" t="inlineStr"/>
      <c r="W8" s="11" t="inlineStr"/>
    </row>
    <row r="9">
      <c r="A9" s="11" t="inlineStr">
        <is>
          <t>CHURN-0006</t>
        </is>
      </c>
      <c r="B9" s="11" t="inlineStr">
        <is>
          <t>Оздемиров Кюри Хасиевич</t>
        </is>
      </c>
      <c r="C9" s="11" t="inlineStr">
        <is>
          <t>9922434411</t>
        </is>
      </c>
      <c r="D9" s="11" t="inlineStr">
        <is>
          <t>Отток</t>
        </is>
      </c>
      <c r="E9" s="11" t="inlineStr"/>
      <c r="F9" s="11" t="inlineStr">
        <is>
          <t>Связываемся</t>
        </is>
      </c>
      <c r="G9" s="11" t="inlineStr">
        <is>
          <t>да</t>
        </is>
      </c>
      <c r="H9" s="11" t="inlineStr">
        <is>
          <t>Служба такси «Свои» 👑</t>
        </is>
      </c>
      <c r="I9" s="11" t="inlineStr">
        <is>
          <t>300-350</t>
        </is>
      </c>
      <c r="J9" s="11" t="inlineStr">
        <is>
          <t>не отв</t>
        </is>
      </c>
      <c r="K9" s="11" t="inlineStr">
        <is>
          <t>Нет контакта</t>
        </is>
      </c>
      <c r="L9" s="11" t="inlineStr">
        <is>
          <t>2026-04-20</t>
        </is>
      </c>
      <c r="M9" s="11" t="inlineStr">
        <is>
          <t>помолчал в трубку и сбросил, написала ему в вотсап и ТГ</t>
        </is>
      </c>
      <c r="N9" s="11" t="inlineStr">
        <is>
          <t>Сделать одно касание</t>
        </is>
      </c>
      <c r="O9" s="11" t="inlineStr">
        <is>
          <t>2026-04-22 00:00:00</t>
        </is>
      </c>
      <c r="P9" s="11" t="inlineStr">
        <is>
          <t>Привет! Заметил, что ты сейчас не катаешь у нас в парке. Если будет интересно вернуться — готовы предложить: 14 дней без комиссии парка, бесплатную моменталку, далее тариф на твоих текущих условиях или подберем подходящий тариф у нас.</t>
        </is>
      </c>
      <c r="Q9" s="13" t="inlineStr">
        <is>
          <t>14 дней без комиссии + бесплатная моменталка</t>
        </is>
      </c>
      <c r="R9" s="13" t="inlineStr">
        <is>
          <t>ДА</t>
        </is>
      </c>
      <c r="S9" s="13" t="inlineStr">
        <is>
          <t>Приоритет 1</t>
        </is>
      </c>
      <c r="T9" s="11" t="inlineStr">
        <is>
          <t>ПРИОРИТЕТ 1. Срочно вернуть активный отток</t>
        </is>
      </c>
      <c r="U9" s="11" t="inlineStr"/>
      <c r="V9" s="11" t="inlineStr"/>
      <c r="W9" s="11" t="inlineStr"/>
    </row>
    <row r="10">
      <c r="A10" s="11" t="inlineStr">
        <is>
          <t>CHURN-0007</t>
        </is>
      </c>
      <c r="B10" s="11" t="inlineStr">
        <is>
          <t>Иванов Андрей Юрьевич</t>
        </is>
      </c>
      <c r="C10" s="11" t="inlineStr">
        <is>
          <t>7329023611</t>
        </is>
      </c>
      <c r="D10" s="11" t="inlineStr">
        <is>
          <t>Отток</t>
        </is>
      </c>
      <c r="E10" s="11" t="inlineStr"/>
      <c r="F10" s="11" t="inlineStr">
        <is>
          <t>Связываемся</t>
        </is>
      </c>
      <c r="G10" s="11" t="inlineStr">
        <is>
          <t>нет</t>
        </is>
      </c>
      <c r="H10" s="11" t="inlineStr">
        <is>
          <t>ПроТакси 👑</t>
        </is>
      </c>
      <c r="I10" s="11" t="inlineStr">
        <is>
          <t>200 с декабря не вых</t>
        </is>
      </c>
      <c r="J10" s="11" t="inlineStr">
        <is>
          <t>не отв</t>
        </is>
      </c>
      <c r="K10" s="11" t="inlineStr">
        <is>
          <t>Требуется контакт</t>
        </is>
      </c>
      <c r="L10" s="11" t="inlineStr"/>
      <c r="M10" s="11" t="inlineStr"/>
      <c r="N10" s="11" t="inlineStr">
        <is>
          <t>Написать сообщение</t>
        </is>
      </c>
      <c r="O10" s="11" t="inlineStr">
        <is>
          <t>2026-04-22 00:00:00</t>
        </is>
      </c>
      <c r="P10" s="11" t="inlineStr">
        <is>
          <t>Привет! Заметил, что ты сейчас не катаешь у нас в парке. Если будет интересно вернуться — готовы предложить: 14 дней без комиссии парка, бесплатную моменталку, далее тариф на твоих текущих условиях или подберем подходящий тариф у нас.</t>
        </is>
      </c>
      <c r="Q10" s="13" t="inlineStr">
        <is>
          <t>14 дней без комиссии + бесплатная моменталка</t>
        </is>
      </c>
      <c r="R10" s="13" t="inlineStr">
        <is>
          <t>ДА</t>
        </is>
      </c>
      <c r="S10" s="13" t="inlineStr">
        <is>
          <t>100+ поездок в среднем по данным Яндекс</t>
        </is>
      </c>
      <c r="T10" s="11" t="inlineStr">
        <is>
          <t>НЕ АКТИВЕН СЕЙЧАС. Проверить, есть ли шанс на реактивацию</t>
        </is>
      </c>
      <c r="U10" s="11" t="inlineStr"/>
      <c r="V10" s="11" t="inlineStr"/>
      <c r="W10" s="11" t="inlineStr"/>
    </row>
    <row r="11">
      <c r="A11" s="11" t="inlineStr">
        <is>
          <t>CHURN-0008</t>
        </is>
      </c>
      <c r="B11" s="11" t="inlineStr">
        <is>
          <t>Богданов Сергей Александрович</t>
        </is>
      </c>
      <c r="C11" s="11" t="inlineStr">
        <is>
          <t>9931728140</t>
        </is>
      </c>
      <c r="D11" s="11" t="inlineStr">
        <is>
          <t>Отток</t>
        </is>
      </c>
      <c r="E11" s="11" t="inlineStr"/>
      <c r="F11" s="11" t="inlineStr">
        <is>
          <t>Ждём возврата</t>
        </is>
      </c>
      <c r="G11" s="11" t="inlineStr">
        <is>
          <t>нет</t>
        </is>
      </c>
      <c r="H11" s="11" t="inlineStr">
        <is>
          <t>СМЗ</t>
        </is>
      </c>
      <c r="I11" s="11" t="inlineStr">
        <is>
          <t>229 с декабря не вых</t>
        </is>
      </c>
      <c r="J11" s="11" t="inlineStr">
        <is>
          <t>машина в ремонте, поэтому не работает</t>
        </is>
      </c>
      <c r="K11" s="11" t="inlineStr">
        <is>
          <t>Требуется контакт</t>
        </is>
      </c>
      <c r="L11" s="11" t="inlineStr">
        <is>
          <t>2026-04-20</t>
        </is>
      </c>
      <c r="M11" s="11" t="inlineStr">
        <is>
          <t>водитель уже вышел на линию с 28.03</t>
        </is>
      </c>
      <c r="N11" s="11" t="inlineStr">
        <is>
          <t>Написать сообщение</t>
        </is>
      </c>
      <c r="O11" s="11" t="inlineStr">
        <is>
          <t>2026-04-22 00:00:00</t>
        </is>
      </c>
      <c r="P11" s="11" t="inlineStr">
        <is>
          <t>Привет! Заметил, что ты сейчас не катаешь у нас в парке. Если будет интересно вернуться — готовы предложить: 14 дней без комиссии парка, бесплатную моменталку, далее тариф на твоих текущих условиях или подберем подходящий тариф у нас.</t>
        </is>
      </c>
      <c r="Q11" s="12" t="inlineStr">
        <is>
          <t>Не предлагать сейчас</t>
        </is>
      </c>
      <c r="R11" s="12" t="inlineStr">
        <is>
          <t>НЕТ</t>
        </is>
      </c>
      <c r="S11" s="12" t="inlineStr">
        <is>
          <t>Уже есть понятный сценарий: возврат/контроль без нового дожима</t>
        </is>
      </c>
      <c r="T11" s="11" t="inlineStr">
        <is>
          <t>КОНТРОЛЬ. Временная причина, вернуть к дате выхода</t>
        </is>
      </c>
      <c r="U11" s="11" t="inlineStr"/>
      <c r="V11" s="11" t="inlineStr"/>
      <c r="W11" s="11" t="inlineStr"/>
    </row>
    <row r="12">
      <c r="A12" s="11" t="inlineStr">
        <is>
          <t>CHURN-0009</t>
        </is>
      </c>
      <c r="B12" s="11" t="inlineStr">
        <is>
          <t>Закирова Яна Радиковна</t>
        </is>
      </c>
      <c r="C12" s="11" t="inlineStr">
        <is>
          <t>9933617560</t>
        </is>
      </c>
      <c r="D12" s="11" t="inlineStr">
        <is>
          <t>Отток</t>
        </is>
      </c>
      <c r="E12" s="11" t="inlineStr"/>
      <c r="F12" s="11" t="inlineStr">
        <is>
          <t>Связываемся</t>
        </is>
      </c>
      <c r="G12" s="11" t="inlineStr">
        <is>
          <t>да</t>
        </is>
      </c>
      <c r="H12" s="11" t="inlineStr">
        <is>
          <t>MIRAZH_AUTO</t>
        </is>
      </c>
      <c r="I12" s="11" t="inlineStr">
        <is>
          <t>400-500</t>
        </is>
      </c>
      <c r="J12" s="11" t="inlineStr">
        <is>
          <t>не отв</t>
        </is>
      </c>
      <c r="K12" s="11" t="inlineStr">
        <is>
          <t>Нет контакта</t>
        </is>
      </c>
      <c r="L12" s="11" t="inlineStr">
        <is>
          <t>2026-04-20</t>
        </is>
      </c>
      <c r="M12" s="11" t="inlineStr">
        <is>
          <t>не ответила, написала в ТГ</t>
        </is>
      </c>
      <c r="N12" s="11" t="inlineStr">
        <is>
          <t>Сделать одно касание</t>
        </is>
      </c>
      <c r="O12" s="11" t="inlineStr">
        <is>
          <t>2026-04-22 00:00:00</t>
        </is>
      </c>
      <c r="P12" s="11" t="inlineStr">
        <is>
          <t>Привет! Заметил, что ты сейчас не катаешь у нас в парке. Если будет интересно вернуться — готовы предложить: 14 дней без комиссии парка, бесплатную моменталку, далее тариф на твоих текущих условиях или подберем подходящий тариф у нас.</t>
        </is>
      </c>
      <c r="Q12" s="13" t="inlineStr">
        <is>
          <t>14 дней без комиссии + бесплатная моменталка</t>
        </is>
      </c>
      <c r="R12" s="13" t="inlineStr">
        <is>
          <t>ДА</t>
        </is>
      </c>
      <c r="S12" s="13" t="inlineStr">
        <is>
          <t>Приоритет 1</t>
        </is>
      </c>
      <c r="T12" s="11" t="inlineStr">
        <is>
          <t>ПРИОРИТЕТ 1. Срочно вернуть активный отток</t>
        </is>
      </c>
      <c r="U12" s="11" t="inlineStr"/>
      <c r="V12" s="11" t="inlineStr"/>
      <c r="W12" s="11" t="inlineStr"/>
    </row>
    <row r="13">
      <c r="A13" s="11" t="inlineStr">
        <is>
          <t>CHURN-0010</t>
        </is>
      </c>
      <c r="B13" s="11" t="inlineStr">
        <is>
          <t>Каразбаев Ринат Фанилевич</t>
        </is>
      </c>
      <c r="C13" s="11" t="inlineStr">
        <is>
          <t>9924077215</t>
        </is>
      </c>
      <c r="D13" s="11" t="inlineStr">
        <is>
          <t>Отток</t>
        </is>
      </c>
      <c r="E13" s="11" t="inlineStr"/>
      <c r="F13" s="11" t="inlineStr">
        <is>
          <t>Связываемся</t>
        </is>
      </c>
      <c r="G13" s="11" t="inlineStr">
        <is>
          <t>да</t>
        </is>
      </c>
      <c r="H13" s="11" t="inlineStr">
        <is>
          <t>Yoko</t>
        </is>
      </c>
      <c r="I13" s="11" t="inlineStr">
        <is>
          <t>178 февраль</t>
        </is>
      </c>
      <c r="J13" s="11" t="inlineStr">
        <is>
          <t>не отв</t>
        </is>
      </c>
      <c r="K13" s="11" t="inlineStr">
        <is>
          <t>Нет контакта</t>
        </is>
      </c>
      <c r="L13" s="11" t="inlineStr">
        <is>
          <t>2026-04-20</t>
        </is>
      </c>
      <c r="M13" s="11" t="inlineStr">
        <is>
          <t>не ответила, написала в ТГ и вотсап</t>
        </is>
      </c>
      <c r="N13" s="11" t="inlineStr">
        <is>
          <t>Сделать одно касание</t>
        </is>
      </c>
      <c r="O13" s="11" t="inlineStr">
        <is>
          <t>2026-04-22 00:00:00</t>
        </is>
      </c>
      <c r="P13" s="11" t="inlineStr">
        <is>
          <t>Привет! Заметил, что ты сейчас не катаешь у нас в парке. Если будет интересно вернуться — готовы предложить: 14 дней без комиссии парка, бесплатную моменталку, далее тариф на твоих текущих условиях или подберем подходящий тариф у нас.</t>
        </is>
      </c>
      <c r="Q13" s="13" t="inlineStr">
        <is>
          <t>14 дней без комиссии + бесплатная моменталка</t>
        </is>
      </c>
      <c r="R13" s="13" t="inlineStr">
        <is>
          <t>ДА</t>
        </is>
      </c>
      <c r="S13" s="13" t="inlineStr">
        <is>
          <t>100+ поездок в среднем по данным Яндекс</t>
        </is>
      </c>
      <c r="T13" s="11" t="inlineStr">
        <is>
          <t>ПРИОРИТЕТ 2. Активен в Яндекс, вернуть через причину ухода и оффер</t>
        </is>
      </c>
      <c r="U13" s="11" t="inlineStr"/>
      <c r="V13" s="11" t="inlineStr"/>
      <c r="W13" s="11" t="inlineStr"/>
    </row>
    <row r="14">
      <c r="A14" s="14" t="inlineStr"/>
      <c r="B14" s="14" t="inlineStr"/>
      <c r="C14" s="14" t="inlineStr"/>
      <c r="D14" s="15" t="inlineStr"/>
      <c r="E14" s="15" t="inlineStr"/>
      <c r="F14" s="15" t="inlineStr"/>
      <c r="G14" s="16" t="inlineStr"/>
      <c r="H14" s="16" t="inlineStr"/>
      <c r="I14" s="16" t="inlineStr"/>
      <c r="J14" s="12" t="inlineStr"/>
      <c r="K14" s="12" t="inlineStr"/>
      <c r="L14" s="12" t="inlineStr"/>
      <c r="M14" s="12" t="inlineStr"/>
      <c r="N14" s="12" t="inlineStr"/>
      <c r="O14" s="12" t="inlineStr"/>
      <c r="P14" s="13" t="inlineStr"/>
      <c r="Q14" s="13" t="inlineStr"/>
      <c r="R14" s="13" t="inlineStr"/>
      <c r="S14" s="13" t="inlineStr"/>
      <c r="T14" s="17" t="inlineStr"/>
      <c r="U14" s="17" t="inlineStr"/>
      <c r="V14" s="17" t="inlineStr"/>
      <c r="W14" s="17" t="inlineStr"/>
    </row>
    <row r="15">
      <c r="A15" s="14" t="inlineStr"/>
      <c r="B15" s="14" t="inlineStr"/>
      <c r="C15" s="14" t="inlineStr"/>
      <c r="D15" s="15" t="inlineStr"/>
      <c r="E15" s="15" t="inlineStr"/>
      <c r="F15" s="15" t="inlineStr"/>
      <c r="G15" s="16" t="inlineStr"/>
      <c r="H15" s="16" t="inlineStr"/>
      <c r="I15" s="16" t="inlineStr"/>
      <c r="J15" s="12" t="inlineStr"/>
      <c r="K15" s="12" t="inlineStr"/>
      <c r="L15" s="12" t="inlineStr"/>
      <c r="M15" s="12" t="inlineStr"/>
      <c r="N15" s="12" t="inlineStr"/>
      <c r="O15" s="12" t="inlineStr"/>
      <c r="P15" s="13" t="inlineStr"/>
      <c r="Q15" s="13" t="inlineStr"/>
      <c r="R15" s="13" t="inlineStr"/>
      <c r="S15" s="13" t="inlineStr"/>
      <c r="T15" s="17" t="inlineStr"/>
      <c r="U15" s="17" t="inlineStr"/>
      <c r="V15" s="17" t="inlineStr"/>
      <c r="W15" s="17" t="inlineStr"/>
    </row>
    <row r="16">
      <c r="A16" s="14" t="inlineStr"/>
      <c r="B16" s="14" t="inlineStr"/>
      <c r="C16" s="14" t="inlineStr"/>
      <c r="D16" s="15" t="inlineStr"/>
      <c r="E16" s="15" t="inlineStr"/>
      <c r="F16" s="15" t="inlineStr"/>
      <c r="G16" s="16" t="inlineStr"/>
      <c r="H16" s="16" t="inlineStr"/>
      <c r="I16" s="16" t="inlineStr"/>
      <c r="J16" s="12" t="inlineStr"/>
      <c r="K16" s="12" t="inlineStr"/>
      <c r="L16" s="12" t="inlineStr"/>
      <c r="M16" s="12" t="inlineStr"/>
      <c r="N16" s="12" t="inlineStr"/>
      <c r="O16" s="12" t="inlineStr"/>
      <c r="P16" s="13" t="inlineStr"/>
      <c r="Q16" s="13" t="inlineStr"/>
      <c r="R16" s="13" t="inlineStr"/>
      <c r="S16" s="13" t="inlineStr"/>
      <c r="T16" s="17" t="inlineStr"/>
      <c r="U16" s="17" t="inlineStr"/>
      <c r="V16" s="17" t="inlineStr"/>
      <c r="W16" s="17" t="inlineStr"/>
    </row>
    <row r="17">
      <c r="A17" s="14" t="inlineStr"/>
      <c r="B17" s="14" t="inlineStr"/>
      <c r="C17" s="14" t="inlineStr"/>
      <c r="D17" s="15" t="inlineStr"/>
      <c r="E17" s="15" t="inlineStr"/>
      <c r="F17" s="15" t="inlineStr"/>
      <c r="G17" s="16" t="inlineStr"/>
      <c r="H17" s="16" t="inlineStr"/>
      <c r="I17" s="16" t="inlineStr"/>
      <c r="J17" s="12" t="inlineStr"/>
      <c r="K17" s="12" t="inlineStr"/>
      <c r="L17" s="12" t="inlineStr"/>
      <c r="M17" s="12" t="inlineStr"/>
      <c r="N17" s="12" t="inlineStr"/>
      <c r="O17" s="12" t="inlineStr"/>
      <c r="P17" s="13" t="inlineStr"/>
      <c r="Q17" s="13" t="inlineStr"/>
      <c r="R17" s="13" t="inlineStr"/>
      <c r="S17" s="13" t="inlineStr"/>
      <c r="T17" s="17" t="inlineStr"/>
      <c r="U17" s="17" t="inlineStr"/>
      <c r="V17" s="17" t="inlineStr"/>
      <c r="W17" s="17" t="inlineStr"/>
    </row>
    <row r="18">
      <c r="A18" s="14" t="inlineStr"/>
      <c r="B18" s="14" t="inlineStr"/>
      <c r="C18" s="14" t="inlineStr"/>
      <c r="D18" s="15" t="inlineStr"/>
      <c r="E18" s="15" t="inlineStr"/>
      <c r="F18" s="15" t="inlineStr"/>
      <c r="G18" s="16" t="inlineStr"/>
      <c r="H18" s="16" t="inlineStr"/>
      <c r="I18" s="16" t="inlineStr"/>
      <c r="J18" s="12" t="inlineStr"/>
      <c r="K18" s="12" t="inlineStr"/>
      <c r="L18" s="12" t="inlineStr"/>
      <c r="M18" s="12" t="inlineStr"/>
      <c r="N18" s="12" t="inlineStr"/>
      <c r="O18" s="12" t="inlineStr"/>
      <c r="P18" s="13" t="inlineStr"/>
      <c r="Q18" s="13" t="inlineStr"/>
      <c r="R18" s="13" t="inlineStr"/>
      <c r="S18" s="13" t="inlineStr"/>
      <c r="T18" s="17" t="inlineStr"/>
      <c r="U18" s="17" t="inlineStr"/>
      <c r="V18" s="17" t="inlineStr"/>
      <c r="W18" s="17" t="inlineStr"/>
    </row>
    <row r="19">
      <c r="A19" s="14" t="inlineStr"/>
      <c r="B19" s="14" t="inlineStr"/>
      <c r="C19" s="14" t="inlineStr"/>
      <c r="D19" s="15" t="inlineStr"/>
      <c r="E19" s="15" t="inlineStr"/>
      <c r="F19" s="15" t="inlineStr"/>
      <c r="G19" s="16" t="inlineStr"/>
      <c r="H19" s="16" t="inlineStr"/>
      <c r="I19" s="16" t="inlineStr"/>
      <c r="J19" s="12" t="inlineStr"/>
      <c r="K19" s="12" t="inlineStr"/>
      <c r="L19" s="12" t="inlineStr"/>
      <c r="M19" s="12" t="inlineStr"/>
      <c r="N19" s="12" t="inlineStr"/>
      <c r="O19" s="12" t="inlineStr"/>
      <c r="P19" s="13" t="inlineStr"/>
      <c r="Q19" s="13" t="inlineStr"/>
      <c r="R19" s="13" t="inlineStr"/>
      <c r="S19" s="13" t="inlineStr"/>
      <c r="T19" s="17" t="inlineStr"/>
      <c r="U19" s="17" t="inlineStr"/>
      <c r="V19" s="17" t="inlineStr"/>
      <c r="W19" s="17" t="inlineStr"/>
    </row>
    <row r="20">
      <c r="A20" s="14" t="inlineStr"/>
      <c r="B20" s="14" t="inlineStr"/>
      <c r="C20" s="14" t="inlineStr"/>
      <c r="D20" s="15" t="inlineStr"/>
      <c r="E20" s="15" t="inlineStr"/>
      <c r="F20" s="15" t="inlineStr"/>
      <c r="G20" s="16" t="inlineStr"/>
      <c r="H20" s="16" t="inlineStr"/>
      <c r="I20" s="16" t="inlineStr"/>
      <c r="J20" s="12" t="inlineStr"/>
      <c r="K20" s="12" t="inlineStr"/>
      <c r="L20" s="12" t="inlineStr"/>
      <c r="M20" s="12" t="inlineStr"/>
      <c r="N20" s="12" t="inlineStr"/>
      <c r="O20" s="12" t="inlineStr"/>
      <c r="P20" s="13" t="inlineStr"/>
      <c r="Q20" s="13" t="inlineStr"/>
      <c r="R20" s="13" t="inlineStr"/>
      <c r="S20" s="13" t="inlineStr"/>
      <c r="T20" s="17" t="inlineStr"/>
      <c r="U20" s="17" t="inlineStr"/>
      <c r="V20" s="17" t="inlineStr"/>
      <c r="W20" s="17" t="inlineStr"/>
    </row>
    <row r="21">
      <c r="A21" s="14" t="inlineStr"/>
      <c r="B21" s="14" t="inlineStr"/>
      <c r="C21" s="14" t="inlineStr"/>
      <c r="D21" s="15" t="inlineStr"/>
      <c r="E21" s="15" t="inlineStr"/>
      <c r="F21" s="15" t="inlineStr"/>
      <c r="G21" s="16" t="inlineStr"/>
      <c r="H21" s="16" t="inlineStr"/>
      <c r="I21" s="16" t="inlineStr"/>
      <c r="J21" s="12" t="inlineStr"/>
      <c r="K21" s="12" t="inlineStr"/>
      <c r="L21" s="12" t="inlineStr"/>
      <c r="M21" s="12" t="inlineStr"/>
      <c r="N21" s="12" t="inlineStr"/>
      <c r="O21" s="12" t="inlineStr"/>
      <c r="P21" s="13" t="inlineStr"/>
      <c r="Q21" s="13" t="inlineStr"/>
      <c r="R21" s="13" t="inlineStr"/>
      <c r="S21" s="13" t="inlineStr"/>
      <c r="T21" s="17" t="inlineStr"/>
      <c r="U21" s="17" t="inlineStr"/>
      <c r="V21" s="17" t="inlineStr"/>
      <c r="W21" s="17" t="inlineStr"/>
    </row>
    <row r="22">
      <c r="A22" s="14" t="inlineStr"/>
      <c r="B22" s="14" t="inlineStr"/>
      <c r="C22" s="14" t="inlineStr"/>
      <c r="D22" s="15" t="inlineStr"/>
      <c r="E22" s="15" t="inlineStr"/>
      <c r="F22" s="15" t="inlineStr"/>
      <c r="G22" s="16" t="inlineStr"/>
      <c r="H22" s="16" t="inlineStr"/>
      <c r="I22" s="16" t="inlineStr"/>
      <c r="J22" s="12" t="inlineStr"/>
      <c r="K22" s="12" t="inlineStr"/>
      <c r="L22" s="12" t="inlineStr"/>
      <c r="M22" s="12" t="inlineStr"/>
      <c r="N22" s="12" t="inlineStr"/>
      <c r="O22" s="12" t="inlineStr"/>
      <c r="P22" s="13" t="inlineStr"/>
      <c r="Q22" s="13" t="inlineStr"/>
      <c r="R22" s="13" t="inlineStr"/>
      <c r="S22" s="13" t="inlineStr"/>
      <c r="T22" s="17" t="inlineStr"/>
      <c r="U22" s="17" t="inlineStr"/>
      <c r="V22" s="17" t="inlineStr"/>
      <c r="W22" s="17" t="inlineStr"/>
    </row>
    <row r="23">
      <c r="A23" s="14" t="inlineStr"/>
      <c r="B23" s="14" t="inlineStr"/>
      <c r="C23" s="14" t="inlineStr"/>
      <c r="D23" s="15" t="inlineStr"/>
      <c r="E23" s="15" t="inlineStr"/>
      <c r="F23" s="15" t="inlineStr"/>
      <c r="G23" s="16" t="inlineStr"/>
      <c r="H23" s="16" t="inlineStr"/>
      <c r="I23" s="16" t="inlineStr"/>
      <c r="J23" s="12" t="inlineStr"/>
      <c r="K23" s="12" t="inlineStr"/>
      <c r="L23" s="12" t="inlineStr"/>
      <c r="M23" s="12" t="inlineStr"/>
      <c r="N23" s="12" t="inlineStr"/>
      <c r="O23" s="12" t="inlineStr"/>
      <c r="P23" s="13" t="inlineStr"/>
      <c r="Q23" s="13" t="inlineStr"/>
      <c r="R23" s="13" t="inlineStr"/>
      <c r="S23" s="13" t="inlineStr"/>
      <c r="T23" s="17" t="inlineStr"/>
      <c r="U23" s="17" t="inlineStr"/>
      <c r="V23" s="17" t="inlineStr"/>
      <c r="W23" s="17" t="inlineStr"/>
    </row>
    <row r="24">
      <c r="A24" s="14" t="inlineStr"/>
      <c r="B24" s="14" t="inlineStr"/>
      <c r="C24" s="14" t="inlineStr"/>
      <c r="D24" s="15" t="inlineStr"/>
      <c r="E24" s="15" t="inlineStr"/>
      <c r="F24" s="15" t="inlineStr"/>
      <c r="G24" s="16" t="inlineStr"/>
      <c r="H24" s="16" t="inlineStr"/>
      <c r="I24" s="16" t="inlineStr"/>
      <c r="J24" s="12" t="inlineStr"/>
      <c r="K24" s="12" t="inlineStr"/>
      <c r="L24" s="12" t="inlineStr"/>
      <c r="M24" s="12" t="inlineStr"/>
      <c r="N24" s="12" t="inlineStr"/>
      <c r="O24" s="12" t="inlineStr"/>
      <c r="P24" s="13" t="inlineStr"/>
      <c r="Q24" s="13" t="inlineStr"/>
      <c r="R24" s="13" t="inlineStr"/>
      <c r="S24" s="13" t="inlineStr"/>
      <c r="T24" s="17" t="inlineStr"/>
      <c r="U24" s="17" t="inlineStr"/>
      <c r="V24" s="17" t="inlineStr"/>
      <c r="W24" s="17" t="inlineStr"/>
    </row>
    <row r="25">
      <c r="A25" s="14" t="inlineStr"/>
      <c r="B25" s="14" t="inlineStr"/>
      <c r="C25" s="14" t="inlineStr"/>
      <c r="D25" s="15" t="inlineStr"/>
      <c r="E25" s="15" t="inlineStr"/>
      <c r="F25" s="15" t="inlineStr"/>
      <c r="G25" s="16" t="inlineStr"/>
      <c r="H25" s="16" t="inlineStr"/>
      <c r="I25" s="16" t="inlineStr"/>
      <c r="J25" s="12" t="inlineStr"/>
      <c r="K25" s="12" t="inlineStr"/>
      <c r="L25" s="12" t="inlineStr"/>
      <c r="M25" s="12" t="inlineStr"/>
      <c r="N25" s="12" t="inlineStr"/>
      <c r="O25" s="12" t="inlineStr"/>
      <c r="P25" s="13" t="inlineStr"/>
      <c r="Q25" s="13" t="inlineStr"/>
      <c r="R25" s="13" t="inlineStr"/>
      <c r="S25" s="13" t="inlineStr"/>
      <c r="T25" s="17" t="inlineStr"/>
      <c r="U25" s="17" t="inlineStr"/>
      <c r="V25" s="17" t="inlineStr"/>
      <c r="W25" s="17" t="inlineStr"/>
    </row>
    <row r="26">
      <c r="A26" s="14" t="inlineStr"/>
      <c r="B26" s="14" t="inlineStr"/>
      <c r="C26" s="14" t="inlineStr"/>
      <c r="D26" s="15" t="inlineStr"/>
      <c r="E26" s="15" t="inlineStr"/>
      <c r="F26" s="15" t="inlineStr"/>
      <c r="G26" s="16" t="inlineStr"/>
      <c r="H26" s="16" t="inlineStr"/>
      <c r="I26" s="16" t="inlineStr"/>
      <c r="J26" s="12" t="inlineStr"/>
      <c r="K26" s="12" t="inlineStr"/>
      <c r="L26" s="12" t="inlineStr"/>
      <c r="M26" s="12" t="inlineStr"/>
      <c r="N26" s="12" t="inlineStr"/>
      <c r="O26" s="12" t="inlineStr"/>
      <c r="P26" s="13" t="inlineStr"/>
      <c r="Q26" s="13" t="inlineStr"/>
      <c r="R26" s="13" t="inlineStr"/>
      <c r="S26" s="13" t="inlineStr"/>
      <c r="T26" s="17" t="inlineStr"/>
      <c r="U26" s="17" t="inlineStr"/>
      <c r="V26" s="17" t="inlineStr"/>
      <c r="W26" s="17" t="inlineStr"/>
    </row>
    <row r="27">
      <c r="A27" s="14" t="inlineStr"/>
      <c r="B27" s="14" t="inlineStr"/>
      <c r="C27" s="14" t="inlineStr"/>
      <c r="D27" s="15" t="inlineStr"/>
      <c r="E27" s="15" t="inlineStr"/>
      <c r="F27" s="15" t="inlineStr"/>
      <c r="G27" s="16" t="inlineStr"/>
      <c r="H27" s="16" t="inlineStr"/>
      <c r="I27" s="16" t="inlineStr"/>
      <c r="J27" s="12" t="inlineStr"/>
      <c r="K27" s="12" t="inlineStr"/>
      <c r="L27" s="12" t="inlineStr"/>
      <c r="M27" s="12" t="inlineStr"/>
      <c r="N27" s="12" t="inlineStr"/>
      <c r="O27" s="12" t="inlineStr"/>
      <c r="P27" s="13" t="inlineStr"/>
      <c r="Q27" s="13" t="inlineStr"/>
      <c r="R27" s="13" t="inlineStr"/>
      <c r="S27" s="13" t="inlineStr"/>
      <c r="T27" s="17" t="inlineStr"/>
      <c r="U27" s="17" t="inlineStr"/>
      <c r="V27" s="17" t="inlineStr"/>
      <c r="W27" s="17" t="inlineStr"/>
    </row>
    <row r="28">
      <c r="A28" s="14" t="inlineStr"/>
      <c r="B28" s="14" t="inlineStr"/>
      <c r="C28" s="14" t="inlineStr"/>
      <c r="D28" s="15" t="inlineStr"/>
      <c r="E28" s="15" t="inlineStr"/>
      <c r="F28" s="15" t="inlineStr"/>
      <c r="G28" s="16" t="inlineStr"/>
      <c r="H28" s="16" t="inlineStr"/>
      <c r="I28" s="16" t="inlineStr"/>
      <c r="J28" s="12" t="inlineStr"/>
      <c r="K28" s="12" t="inlineStr"/>
      <c r="L28" s="12" t="inlineStr"/>
      <c r="M28" s="12" t="inlineStr"/>
      <c r="N28" s="12" t="inlineStr"/>
      <c r="O28" s="12" t="inlineStr"/>
      <c r="P28" s="13" t="inlineStr"/>
      <c r="Q28" s="13" t="inlineStr"/>
      <c r="R28" s="13" t="inlineStr"/>
      <c r="S28" s="13" t="inlineStr"/>
      <c r="T28" s="17" t="inlineStr"/>
      <c r="U28" s="17" t="inlineStr"/>
      <c r="V28" s="17" t="inlineStr"/>
      <c r="W28" s="17" t="inlineStr"/>
    </row>
    <row r="29">
      <c r="A29" s="14" t="inlineStr"/>
      <c r="B29" s="14" t="inlineStr"/>
      <c r="C29" s="14" t="inlineStr"/>
      <c r="D29" s="15" t="inlineStr"/>
      <c r="E29" s="15" t="inlineStr"/>
      <c r="F29" s="15" t="inlineStr"/>
      <c r="G29" s="16" t="inlineStr"/>
      <c r="H29" s="16" t="inlineStr"/>
      <c r="I29" s="16" t="inlineStr"/>
      <c r="J29" s="12" t="inlineStr"/>
      <c r="K29" s="12" t="inlineStr"/>
      <c r="L29" s="12" t="inlineStr"/>
      <c r="M29" s="12" t="inlineStr"/>
      <c r="N29" s="12" t="inlineStr"/>
      <c r="O29" s="12" t="inlineStr"/>
      <c r="P29" s="13" t="inlineStr"/>
      <c r="Q29" s="13" t="inlineStr"/>
      <c r="R29" s="13" t="inlineStr"/>
      <c r="S29" s="13" t="inlineStr"/>
      <c r="T29" s="17" t="inlineStr"/>
      <c r="U29" s="17" t="inlineStr"/>
      <c r="V29" s="17" t="inlineStr"/>
      <c r="W29" s="17" t="inlineStr"/>
    </row>
    <row r="30">
      <c r="A30" s="14" t="inlineStr"/>
      <c r="B30" s="14" t="inlineStr"/>
      <c r="C30" s="14" t="inlineStr"/>
      <c r="D30" s="15" t="inlineStr"/>
      <c r="E30" s="15" t="inlineStr"/>
      <c r="F30" s="15" t="inlineStr"/>
      <c r="G30" s="16" t="inlineStr"/>
      <c r="H30" s="16" t="inlineStr"/>
      <c r="I30" s="16" t="inlineStr"/>
      <c r="J30" s="12" t="inlineStr"/>
      <c r="K30" s="12" t="inlineStr"/>
      <c r="L30" s="12" t="inlineStr"/>
      <c r="M30" s="12" t="inlineStr"/>
      <c r="N30" s="12" t="inlineStr"/>
      <c r="O30" s="12" t="inlineStr"/>
      <c r="P30" s="13" t="inlineStr"/>
      <c r="Q30" s="13" t="inlineStr"/>
      <c r="R30" s="13" t="inlineStr"/>
      <c r="S30" s="13" t="inlineStr"/>
      <c r="T30" s="17" t="inlineStr"/>
      <c r="U30" s="17" t="inlineStr"/>
      <c r="V30" s="17" t="inlineStr"/>
      <c r="W30" s="17" t="inlineStr"/>
    </row>
    <row r="31">
      <c r="A31" s="14" t="inlineStr"/>
      <c r="B31" s="14" t="inlineStr"/>
      <c r="C31" s="14" t="inlineStr"/>
      <c r="D31" s="15" t="inlineStr"/>
      <c r="E31" s="15" t="inlineStr"/>
      <c r="F31" s="15" t="inlineStr"/>
      <c r="G31" s="16" t="inlineStr"/>
      <c r="H31" s="16" t="inlineStr"/>
      <c r="I31" s="16" t="inlineStr"/>
      <c r="J31" s="12" t="inlineStr"/>
      <c r="K31" s="12" t="inlineStr"/>
      <c r="L31" s="12" t="inlineStr"/>
      <c r="M31" s="12" t="inlineStr"/>
      <c r="N31" s="12" t="inlineStr"/>
      <c r="O31" s="12" t="inlineStr"/>
      <c r="P31" s="13" t="inlineStr"/>
      <c r="Q31" s="13" t="inlineStr"/>
      <c r="R31" s="13" t="inlineStr"/>
      <c r="S31" s="13" t="inlineStr"/>
      <c r="T31" s="17" t="inlineStr"/>
      <c r="U31" s="17" t="inlineStr"/>
      <c r="V31" s="17" t="inlineStr"/>
      <c r="W31" s="17" t="inlineStr"/>
    </row>
    <row r="32">
      <c r="A32" s="14" t="inlineStr"/>
      <c r="B32" s="14" t="inlineStr"/>
      <c r="C32" s="14" t="inlineStr"/>
      <c r="D32" s="15" t="inlineStr"/>
      <c r="E32" s="15" t="inlineStr"/>
      <c r="F32" s="15" t="inlineStr"/>
      <c r="G32" s="16" t="inlineStr"/>
      <c r="H32" s="16" t="inlineStr"/>
      <c r="I32" s="16" t="inlineStr"/>
      <c r="J32" s="12" t="inlineStr"/>
      <c r="K32" s="12" t="inlineStr"/>
      <c r="L32" s="12" t="inlineStr"/>
      <c r="M32" s="12" t="inlineStr"/>
      <c r="N32" s="12" t="inlineStr"/>
      <c r="O32" s="12" t="inlineStr"/>
      <c r="P32" s="13" t="inlineStr"/>
      <c r="Q32" s="13" t="inlineStr"/>
      <c r="R32" s="13" t="inlineStr"/>
      <c r="S32" s="13" t="inlineStr"/>
      <c r="T32" s="17" t="inlineStr"/>
      <c r="U32" s="17" t="inlineStr"/>
      <c r="V32" s="17" t="inlineStr"/>
      <c r="W32" s="17" t="inlineStr"/>
    </row>
    <row r="33">
      <c r="A33" s="14" t="inlineStr"/>
      <c r="B33" s="14" t="inlineStr"/>
      <c r="C33" s="14" t="inlineStr"/>
      <c r="D33" s="15" t="inlineStr"/>
      <c r="E33" s="15" t="inlineStr"/>
      <c r="F33" s="15" t="inlineStr"/>
      <c r="G33" s="16" t="inlineStr"/>
      <c r="H33" s="16" t="inlineStr"/>
      <c r="I33" s="16" t="inlineStr"/>
      <c r="J33" s="12" t="inlineStr"/>
      <c r="K33" s="12" t="inlineStr"/>
      <c r="L33" s="12" t="inlineStr"/>
      <c r="M33" s="12" t="inlineStr"/>
      <c r="N33" s="12" t="inlineStr"/>
      <c r="O33" s="12" t="inlineStr"/>
      <c r="P33" s="13" t="inlineStr"/>
      <c r="Q33" s="13" t="inlineStr"/>
      <c r="R33" s="13" t="inlineStr"/>
      <c r="S33" s="13" t="inlineStr"/>
      <c r="T33" s="17" t="inlineStr"/>
      <c r="U33" s="17" t="inlineStr"/>
      <c r="V33" s="17" t="inlineStr"/>
      <c r="W33" s="17" t="inlineStr"/>
    </row>
    <row r="34">
      <c r="A34" s="14" t="inlineStr"/>
      <c r="B34" s="14" t="inlineStr"/>
      <c r="C34" s="14" t="inlineStr"/>
      <c r="D34" s="15" t="inlineStr"/>
      <c r="E34" s="15" t="inlineStr"/>
      <c r="F34" s="15" t="inlineStr"/>
      <c r="G34" s="16" t="inlineStr"/>
      <c r="H34" s="16" t="inlineStr"/>
      <c r="I34" s="16" t="inlineStr"/>
      <c r="J34" s="12" t="inlineStr"/>
      <c r="K34" s="12" t="inlineStr"/>
      <c r="L34" s="12" t="inlineStr"/>
      <c r="M34" s="12" t="inlineStr"/>
      <c r="N34" s="12" t="inlineStr"/>
      <c r="O34" s="12" t="inlineStr"/>
      <c r="P34" s="13" t="inlineStr"/>
      <c r="Q34" s="13" t="inlineStr"/>
      <c r="R34" s="13" t="inlineStr"/>
      <c r="S34" s="13" t="inlineStr"/>
      <c r="T34" s="17" t="inlineStr"/>
      <c r="U34" s="17" t="inlineStr"/>
      <c r="V34" s="17" t="inlineStr"/>
      <c r="W34" s="17" t="inlineStr"/>
    </row>
  </sheetData>
  <autoFilter ref="A3:W34"/>
  <mergeCells count="7">
    <mergeCell ref="D2:F2"/>
    <mergeCell ref="G2:I2"/>
    <mergeCell ref="A1:W1"/>
    <mergeCell ref="J2:O2"/>
    <mergeCell ref="T2:W2"/>
    <mergeCell ref="P2:S2"/>
    <mergeCell ref="A2:C2"/>
  </mergeCells>
  <dataValidations count="5">
    <dataValidation sqref="D4:D1048576" showDropDown="0" showInputMessage="0" showErrorMessage="0" allowBlank="1" type="list">
      <formula1>=Справочники!$A$2:$A$2</formula1>
    </dataValidation>
    <dataValidation sqref="F4:F1048576" showDropDown="0" showInputMessage="0" showErrorMessage="0" allowBlank="1" type="list">
      <formula1>=Справочники!$C$2:$C$9</formula1>
    </dataValidation>
    <dataValidation sqref="G4:G1048576" showDropDown="0" showInputMessage="0" showErrorMessage="0" allowBlank="1" type="list">
      <formula1>=Справочники!$E$2:$E$3</formula1>
    </dataValidation>
    <dataValidation sqref="R4:R1048576" showDropDown="0" showInputMessage="0" showErrorMessage="0" allowBlank="1" type="list">
      <formula1>=Справочники!$G$2:$G$3</formula1>
    </dataValidation>
    <dataValidation sqref="W4:W1048576" showDropDown="0" showInputMessage="0" showErrorMessage="0" allowBlank="1" type="list">
      <formula1>=Справочники!$I$2:$I$5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Проект</t>
        </is>
      </c>
      <c r="C1" t="inlineStr">
        <is>
          <t>Этап воронки</t>
        </is>
      </c>
      <c r="E1" t="inlineStr">
        <is>
          <t>Катает в Яндекс?</t>
        </is>
      </c>
      <c r="G1" t="inlineStr">
        <is>
          <t>Можно давать акцию?</t>
        </is>
      </c>
      <c r="I1" t="inlineStr">
        <is>
          <t>Итог закрытия</t>
        </is>
      </c>
    </row>
    <row r="2">
      <c r="A2" t="inlineStr">
        <is>
          <t>Отток</t>
        </is>
      </c>
      <c r="C2" t="inlineStr">
        <is>
          <t>Обнаружен</t>
        </is>
      </c>
      <c r="E2" t="inlineStr">
        <is>
          <t>да</t>
        </is>
      </c>
      <c r="G2" t="inlineStr">
        <is>
          <t>ДА</t>
        </is>
      </c>
      <c r="I2" t="inlineStr">
        <is>
          <t>Вернулся</t>
        </is>
      </c>
    </row>
    <row r="3">
      <c r="C3" t="inlineStr">
        <is>
          <t>Связываемся</t>
        </is>
      </c>
      <c r="E3" t="inlineStr">
        <is>
          <t>нет</t>
        </is>
      </c>
      <c r="G3" t="inlineStr">
        <is>
          <t>НЕТ</t>
        </is>
      </c>
      <c r="I3" t="inlineStr">
        <is>
          <t>Потерян</t>
        </is>
      </c>
    </row>
    <row r="4">
      <c r="C4" t="inlineStr">
        <is>
          <t>Причина собрана</t>
        </is>
      </c>
      <c r="I4" t="inlineStr">
        <is>
          <t>Ушёл в другой парк</t>
        </is>
      </c>
    </row>
    <row r="5">
      <c r="C5" t="inlineStr">
        <is>
          <t>Предложение сделано</t>
        </is>
      </c>
      <c r="I5" t="inlineStr">
        <is>
          <t>Неактуально</t>
        </is>
      </c>
    </row>
    <row r="6">
      <c r="C6" t="inlineStr">
        <is>
          <t>Ждём возврата</t>
        </is>
      </c>
    </row>
    <row r="7">
      <c r="C7" t="inlineStr">
        <is>
          <t>Контроль</t>
        </is>
      </c>
    </row>
    <row r="8">
      <c r="C8" t="inlineStr">
        <is>
          <t>Вернулся</t>
        </is>
      </c>
    </row>
    <row r="9">
      <c r="C9" t="inlineStr">
        <is>
          <t>Потерян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2026-04-21T16:56:32Z</dcterms:created>
  <dcterms:modified xmlns:dcterms="http://purl.org/dc/terms/" xmlns:xsi="http://www.w3.org/2001/XMLSchema-instance" xsi:type="dcterms:W3CDTF">2026-04-21T16:56:32Z</dcterms:modified>
</cp:coreProperties>
</file>