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<sst xmlns="http://schemas.openxmlformats.org/spreadsheetml/2006/main" uniqueCount="54">
  <si>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store_name</t>
  </si>
  <si>
    <t>category</t>
  </si>
  <si>
    <t>brand_name</t>
  </si>
  <si>
    <t>product_name</t>
  </si>
  <si>
    <t>type</t>
  </si>
  <si>
    <t>serial_number</t>
  </si>
  <si>
    <t>width</t>
  </si>
  <si>
    <t>aspect_ratio</t>
  </si>
  <si>
    <t>diameter</t>
  </si>
  <si>
    <t>currency</t>
  </si>
  <si>
    <t>unit_price</t>
  </si>
  <si>
    <t>quantity</t>
  </si>
  <si>
    <t>purchase_date</t>
  </si>
  <si>
    <t>horse_reg_number</t>
  </si>
  <si>
    <t>trailer_reg_number</t>
  </si>
  <si>
    <t>vehicle_reg_number</t>
  </si>
  <si>
    <t>axle</t>
  </si>
  <si>
    <t>position</t>
  </si>
  <si>
    <t>date_fitted</t>
  </si>
  <si>
    <t>fitting_mileage</t>
  </si>
  <si>
    <t>current_mileage</t>
  </si>
  <si>
    <t xml:space="preserve">DON’T CHANGE THESE COLUMNS(VALIDATION FIELDS) </t>
  </si>
  <si>
    <t>#Main Store</t>
  </si>
  <si>
    <t>Tyres</t>
  </si>
  <si>
    <t>Doublecoin</t>
  </si>
  <si>
    <t>Double Coin</t>
  </si>
  <si>
    <t>Diff</t>
  </si>
  <si>
    <t>XHI2912H</t>
  </si>
  <si>
    <t>USD</t>
  </si>
  <si>
    <t>ADK4533</t>
  </si>
  <si>
    <t>Multipurpose</t>
  </si>
  <si>
    <t>Front Left</t>
  </si>
  <si>
    <t>Drive Axle</t>
  </si>
  <si>
    <t>Steer</t>
  </si>
  <si>
    <t>Front Right</t>
  </si>
  <si>
    <t>Front Axle</t>
  </si>
  <si>
    <t>Supersingle</t>
  </si>
  <si>
    <t>Front Left Inside</t>
  </si>
  <si>
    <t>Middle Axle</t>
  </si>
  <si>
    <t>Front Left Outside</t>
  </si>
  <si>
    <t>Rear Axle</t>
  </si>
  <si>
    <t>Front Right Inside</t>
  </si>
  <si>
    <t>Diff Axle</t>
  </si>
  <si>
    <t>Front Right Outside</t>
  </si>
  <si>
    <t>Spare Wheel</t>
  </si>
  <si>
    <t>Middle Left Inside</t>
  </si>
  <si>
    <t>Steering Axle</t>
  </si>
  <si>
    <t>Middle Left Outside</t>
  </si>
  <si>
    <t>Middle Right Inside</t>
  </si>
  <si>
    <t>Middle Right Outside</t>
  </si>
  <si>
    <t>Rear Left Inside</t>
  </si>
  <si>
    <t>Rear Left Outside</t>
  </si>
  <si>
    <t>Rear Right Inside</t>
  </si>
  <si>
    <t>Rear Right Outside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</si>
</sst>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B5C6E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2" numFmtId="0" fillId="3" borderId="0" applyFont="1" applyNumberFormat="0" applyFill="1" applyBorder="0" applyAlignment="0"/>
    <xf xfId="0" fontId="2" numFmtId="14" fillId="3" borderId="0" applyFont="1" applyNumberFormat="1" applyFill="1" applyBorder="0" applyAlignment="0"/>
    <xf xfId="0" fontId="3" numFmtId="49" fillId="0" borderId="0" applyFont="1" applyNumberFormat="1" applyFill="0" applyBorder="0" applyAlignment="0"/>
    <xf xfId="0" fontId="3" numFmtId="0" fillId="0" borderId="0" applyFont="1" applyNumberFormat="0" applyFill="0" applyBorder="0" applyAlignment="0"/>
    <xf xfId="0" fontId="3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"/>
  <sheetViews>
    <sheetView tabSelected="1" workbookViewId="0" showGridLines="true" showRowColHeaders="1">
      <selection activeCell="A2" sqref="A2:U2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2.854" bestFit="true" customWidth="true" style="0"/>
    <col min="4" max="4" width="15.282" bestFit="true" customWidth="true" style="0"/>
    <col min="5" max="5" width="5.856" bestFit="true" customWidth="true" style="0"/>
    <col min="6" max="6" width="16.425" bestFit="true" customWidth="true" style="0"/>
    <col min="7" max="7" width="6.998" bestFit="true" customWidth="true" style="0"/>
    <col min="8" max="8" width="15.282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0.569" bestFit="true" customWidth="true" style="0"/>
    <col min="13" max="13" width="16.425" bestFit="true" customWidth="true" style="0"/>
    <col min="14" max="14" width="19.995" bestFit="true" customWidth="true" style="0"/>
    <col min="15" max="15" width="22.28" bestFit="true" customWidth="true" style="0"/>
    <col min="16" max="16" width="22.28" bestFit="true" customWidth="true" style="0"/>
    <col min="17" max="17" width="12.854" bestFit="true" customWidth="true" style="0"/>
    <col min="18" max="18" width="12.854" bestFit="true" customWidth="true" style="0"/>
    <col min="19" max="19" width="13.997" bestFit="true" customWidth="true" style="1"/>
    <col min="20" max="20" width="18.71" bestFit="true" customWidth="true" style="0"/>
    <col min="21" max="21" width="18.71" bestFit="true" customWidth="true" style="0"/>
    <col min="22" max="22" width="19.5546875" customWidth="true" style="0"/>
    <col min="23" max="23" width="19.5546875" customWidth="true" style="0"/>
    <col min="24" max="24" width="18.5546875" customWidth="true" style="0"/>
    <col min="25" max="25" width="17.77734375" customWidth="true" style="0"/>
    <col min="26" max="26" width="17.88671875" customWidth="true" style="0"/>
  </cols>
  <sheetData>
    <row r="1" spans="1:26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X1" s="4" t="s">
        <v>21</v>
      </c>
    </row>
    <row r="2" spans="1:26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7">
        <v>385</v>
      </c>
      <c r="H2" s="7">
        <v>65</v>
      </c>
      <c r="I2" s="7">
        <v>22.5</v>
      </c>
      <c r="J2" s="6" t="s">
        <v>28</v>
      </c>
      <c r="K2" s="7">
        <v>250</v>
      </c>
      <c r="L2" s="7">
        <v>1</v>
      </c>
      <c r="M2" s="8">
        <v>46275.0</v>
      </c>
      <c r="N2" s="6" t="s">
        <v>29</v>
      </c>
      <c r="O2" s="7"/>
      <c r="P2" s="7"/>
      <c r="Q2" s="6" t="s">
        <v>32</v>
      </c>
      <c r="R2" s="6" t="s">
        <v>31</v>
      </c>
      <c r="S2" s="8">
        <v>46277.0</v>
      </c>
      <c r="T2" s="7">
        <v>450000</v>
      </c>
      <c r="U2" s="7">
        <v>452300</v>
      </c>
      <c r="V2"/>
      <c r="W2"/>
      <c r="X2" s="2" t="s">
        <v>30</v>
      </c>
      <c r="Y2" s="3" t="s">
        <v>31</v>
      </c>
      <c r="Z2" s="3" t="s">
        <v>32</v>
      </c>
    </row>
    <row r="3" spans="1:26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 s="1"/>
      <c r="T3"/>
      <c r="U3"/>
      <c r="V3"/>
      <c r="W3"/>
      <c r="X3" s="2" t="s">
        <v>33</v>
      </c>
      <c r="Y3" s="3" t="s">
        <v>34</v>
      </c>
      <c r="Z3" s="3" t="s">
        <v>35</v>
      </c>
    </row>
    <row r="4" spans="1:26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 s="1"/>
      <c r="T4"/>
      <c r="U4"/>
      <c r="V4"/>
      <c r="W4"/>
      <c r="X4" s="2" t="s">
        <v>36</v>
      </c>
      <c r="Y4" s="3" t="s">
        <v>37</v>
      </c>
      <c r="Z4" s="3" t="s">
        <v>38</v>
      </c>
    </row>
    <row r="5" spans="1:26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1"/>
      <c r="T5"/>
      <c r="U5"/>
      <c r="V5"/>
      <c r="W5"/>
      <c r="X5" s="2" t="s">
        <v>26</v>
      </c>
      <c r="Y5" s="3" t="s">
        <v>39</v>
      </c>
      <c r="Z5" s="3" t="s">
        <v>40</v>
      </c>
    </row>
    <row r="6" spans="1:2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s="1"/>
      <c r="T6"/>
      <c r="U6"/>
      <c r="V6"/>
      <c r="W6"/>
      <c r="X6" s="2"/>
      <c r="Y6" s="3" t="s">
        <v>41</v>
      </c>
      <c r="Z6" s="3" t="s">
        <v>42</v>
      </c>
    </row>
    <row r="7" spans="1:26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 s="1"/>
      <c r="T7"/>
      <c r="U7"/>
      <c r="V7"/>
      <c r="W7"/>
      <c r="X7" s="2"/>
      <c r="Y7" s="3" t="s">
        <v>43</v>
      </c>
      <c r="Z7" s="3" t="s">
        <v>44</v>
      </c>
    </row>
    <row r="8" spans="1:2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s="1"/>
      <c r="T8"/>
      <c r="U8"/>
      <c r="V8"/>
      <c r="W8"/>
      <c r="X8" s="2"/>
      <c r="Y8" s="3" t="s">
        <v>45</v>
      </c>
      <c r="Z8" s="3" t="s">
        <v>46</v>
      </c>
    </row>
    <row r="9" spans="1:26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"/>
      <c r="T9"/>
      <c r="U9"/>
      <c r="V9"/>
      <c r="W9"/>
      <c r="X9" s="2"/>
      <c r="Y9" s="3" t="s">
        <v>47</v>
      </c>
      <c r="Z9" s="2"/>
    </row>
    <row r="10" spans="1:26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"/>
      <c r="T10"/>
      <c r="U10"/>
      <c r="V10"/>
      <c r="W10"/>
      <c r="X10" s="2"/>
      <c r="Y10" s="3" t="s">
        <v>48</v>
      </c>
      <c r="Z10" s="2"/>
    </row>
    <row r="11" spans="1:26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"/>
      <c r="T11"/>
      <c r="U11"/>
      <c r="V11"/>
      <c r="W11"/>
      <c r="X11" s="2"/>
      <c r="Y11" s="3" t="s">
        <v>49</v>
      </c>
      <c r="Z11" s="2"/>
    </row>
    <row r="12" spans="1:26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"/>
      <c r="T12"/>
      <c r="U12"/>
      <c r="V12"/>
      <c r="W12"/>
      <c r="X12" s="2"/>
      <c r="Y12" s="3" t="s">
        <v>50</v>
      </c>
      <c r="Z12" s="2"/>
    </row>
    <row r="13" spans="1:26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"/>
      <c r="T13"/>
      <c r="U13"/>
      <c r="V13"/>
      <c r="W13"/>
      <c r="Y13" s="3" t="s">
        <v>51</v>
      </c>
    </row>
    <row r="14" spans="1:26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"/>
      <c r="T14"/>
      <c r="U14"/>
      <c r="V14"/>
      <c r="W14"/>
      <c r="Y14" s="3" t="s">
        <v>52</v>
      </c>
    </row>
    <row r="15" spans="1:26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"/>
      <c r="T15"/>
      <c r="U15"/>
      <c r="V15"/>
      <c r="W15"/>
      <c r="Y15" s="3" t="s">
        <v>53</v>
      </c>
    </row>
    <row r="16" spans="1:2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"/>
      <c r="T16"/>
      <c r="U16"/>
      <c r="V16"/>
      <c r="W16"/>
      <c r="Y16" s="3" t="s">
        <v>44</v>
      </c>
    </row>
  </sheetData>
  <dataValidations count="5">
    <dataValidation type="list" allowBlank="1" showDropDown="0" showInputMessage="1" showErrorMessage="1" sqref="E2:E1000">
      <formula1>$X$2:$X$5</formula1>
    </dataValidation>
    <dataValidation type="list" allowBlank="1" showDropDown="0" showInputMessage="1" showErrorMessage="1" sqref="Q2:Q1000">
      <formula1>$Z$2:$Z$8</formula1>
    </dataValidation>
    <dataValidation type="list" allowBlank="1" showDropDown="0" showInputMessage="1" showErrorMessage="1" sqref="R2:R1003">
      <formula1>$Y$2:$Y$16</formula1>
    </dataValidation>
    <dataValidation type="list" allowBlank="0" showDropDown="0" showInputMessage="1" showErrorMessage="1" sqref="V2:W999">
      <formula1>#REF!</formula1>
    </dataValidation>
    <dataValidation type="list" allowBlank="0" showDropDown="0" showInputMessage="1" showErrorMessage="1" sqref="V2:W999">
      <formula1>#REF!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2024-01-30T03:29:57+00:00</dcterms:created>
  <dcterms:modified xsi:type="dcterms:W3CDTF">2025-10-31T03:12:43+00:00</dcterms:modified>
  <dc:title/>
  <dc:description/>
  <dc:subject/>
  <cp:keywords/>
  <cp:category/>
</cp:coreProperties>
</file>