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50172908beba08a/Desktop/Basilmark Work Files/Gonyeti/Template Files/"/>
    </mc:Choice>
  </mc:AlternateContent>
  <xr:revisionPtr revIDLastSave="40" documentId="13_ncr:1_{7553C12C-D69D-4CDA-A456-6952102FA9D5}" xr6:coauthVersionLast="47" xr6:coauthVersionMax="47" xr10:uidLastSave="{B84D28FC-8C21-4226-8FB8-3D7C518EA868}"/>
  <bookViews>
    <workbookView xWindow="-108" yWindow="-108" windowWidth="23256" windowHeight="13896" xr2:uid="{44B82BEF-DB8F-4F72-B64E-8D5A0DCD2F1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<sst xmlns="http://schemas.openxmlformats.org/spreadsheetml/2006/main" count="56" uniqueCount="54">
  <si>
    <t>category</t>
  </si>
  <si>
    <t>currency</t>
  </si>
  <si>
    <t>purchase_date</t>
  </si>
  <si>
    <t>brand_name</t>
  </si>
  <si>
    <t>product_name</t>
  </si>
  <si>
    <t>store_name</t>
  </si>
  <si>
    <t>unit_price</t>
  </si>
  <si>
    <t>serial_number</t>
  </si>
  <si>
    <t>type</t>
  </si>
  <si>
    <t>aspect_ratio</t>
  </si>
  <si>
    <t>width</t>
  </si>
  <si>
    <t>diameter</t>
  </si>
  <si>
    <t>horse_reg_number</t>
  </si>
  <si>
    <t>trailer_reg_number</t>
  </si>
  <si>
    <t>vehicle_reg_number</t>
  </si>
  <si>
    <t>position</t>
  </si>
  <si>
    <t>axle</t>
  </si>
  <si>
    <t>Steer</t>
  </si>
  <si>
    <t>Drive Axle</t>
  </si>
  <si>
    <t>Front Axle</t>
  </si>
  <si>
    <t>Middle Axle</t>
  </si>
  <si>
    <t>Rear Axle</t>
  </si>
  <si>
    <t>Diff Axle</t>
  </si>
  <si>
    <t>Spare Wheel</t>
  </si>
  <si>
    <t>Middle Left Inside</t>
  </si>
  <si>
    <t>Middle Left Outside</t>
  </si>
  <si>
    <t>Middle Right Inside</t>
  </si>
  <si>
    <t>Middle Right Outside</t>
  </si>
  <si>
    <t>Rear Left Inside</t>
  </si>
  <si>
    <t>Rear Left Outside</t>
  </si>
  <si>
    <t>Rear Right Inside</t>
  </si>
  <si>
    <t>Rear Right Outside</t>
  </si>
  <si>
    <t>Multipurpose</t>
  </si>
  <si>
    <t>Supersingle</t>
  </si>
  <si>
    <t>Diff</t>
  </si>
  <si>
    <t>date_fitted</t>
  </si>
  <si>
    <t>fitting_mileage</t>
  </si>
  <si>
    <t>current_mileage</t>
  </si>
  <si>
    <t>quantity</t>
  </si>
  <si>
    <t>Ngorima Depot</t>
  </si>
  <si>
    <t>Tyres</t>
  </si>
  <si>
    <t>Doublecoin</t>
  </si>
  <si>
    <t>Double Coin</t>
  </si>
  <si>
    <t>XHI2912H</t>
  </si>
  <si>
    <t>ADK4897</t>
  </si>
  <si>
    <t>USD</t>
  </si>
  <si>
    <t>Steering Axle</t>
  </si>
  <si>
    <t>Front Left</t>
  </si>
  <si>
    <t>Front Right</t>
  </si>
  <si>
    <t xml:space="preserve">DON’T CHANGE THESE COLUMNS(VALIDATION FIELDS) </t>
  </si>
  <si>
    <t>Front Left Inside</t>
  </si>
  <si>
    <t>Front Left Outside</t>
  </si>
  <si>
    <t>Front Right Inside</t>
  </si>
  <si>
    <t>Front Right Outside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</si>
</sst>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vertical="center"/>
    </xf>
    <xf numFmtId="0" fontId="2" fillId="3" borderId="0" xfId="0" applyFont="1" applyFill="1"/>
    <xf numFmtId="14" fontId="2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675ED-5D79-43FA-AFF6-83A9D9B8441E}">
  <dimension ref="A1:Z16"/>
  <sheetViews>
    <sheetView tabSelected="1" workbookViewId="0">
      <selection activeCell="E4" sqref="E4"/>
    </sheetView>
  </sheetViews>
  <sheetFormatPr defaultRowHeight="14.4" x14ac:dyDescent="0.3"/>
  <cols>
    <col min="1" max="12" width="17.88671875" customWidth="1"/>
    <col min="13" max="13" width="24.77734375" customWidth="1"/>
    <col min="14" max="16" width="17.88671875" customWidth="1"/>
    <col min="17" max="17" width="19.5546875" customWidth="1"/>
    <col min="18" max="18" width="15.77734375" customWidth="1"/>
    <col min="19" max="19" width="19.5546875" style="1" customWidth="1"/>
    <col min="20" max="20" width="17.88671875" customWidth="1"/>
    <col min="21" max="23" width="19.5546875" customWidth="1"/>
    <col min="24" max="24" width="18.5546875" customWidth="1"/>
    <col min="25" max="25" width="17.77734375" customWidth="1"/>
    <col min="26" max="26" width="17.88671875" customWidth="1"/>
  </cols>
  <sheetData>
    <row r="1" spans="1:26" s="4" customFormat="1" x14ac:dyDescent="0.3">
      <c r="A1" s="4" t="s">
        <v>5</v>
      </c>
      <c r="B1" s="4" t="s">
        <v>0</v>
      </c>
      <c r="C1" s="4" t="s">
        <v>3</v>
      </c>
      <c r="D1" s="4" t="s">
        <v>4</v>
      </c>
      <c r="E1" s="4" t="s">
        <v>8</v>
      </c>
      <c r="F1" s="4" t="s">
        <v>7</v>
      </c>
      <c r="G1" s="4" t="s">
        <v>10</v>
      </c>
      <c r="H1" s="4" t="s">
        <v>9</v>
      </c>
      <c r="I1" s="4" t="s">
        <v>11</v>
      </c>
      <c r="J1" s="4" t="s">
        <v>1</v>
      </c>
      <c r="K1" s="4" t="s">
        <v>6</v>
      </c>
      <c r="L1" s="4" t="s">
        <v>38</v>
      </c>
      <c r="M1" s="4" t="s">
        <v>2</v>
      </c>
      <c r="N1" s="4" t="s">
        <v>12</v>
      </c>
      <c r="O1" s="4" t="s">
        <v>13</v>
      </c>
      <c r="P1" s="4" t="s">
        <v>14</v>
      </c>
      <c r="Q1" s="4" t="s">
        <v>16</v>
      </c>
      <c r="R1" s="4" t="s">
        <v>15</v>
      </c>
      <c r="S1" s="5" t="s">
        <v>35</v>
      </c>
      <c r="T1" s="4" t="s">
        <v>36</v>
      </c>
      <c r="U1" s="4" t="s">
        <v>37</v>
      </c>
      <c r="X1" s="4" t="s">
        <v>49</v>
      </c>
    </row>
    <row r="2" spans="1:26" x14ac:dyDescent="0.3">
      <c r="A2" t="s">
        <v>39</v>
      </c>
      <c r="B2" t="s">
        <v>40</v>
      </c>
      <c r="C2" t="s">
        <v>41</v>
      </c>
      <c r="D2" t="s">
        <v>42</v>
      </c>
      <c r="E2" t="s">
        <v>34</v>
      </c>
      <c r="F2" t="s">
        <v>43</v>
      </c>
      <c r="G2">
        <v>385</v>
      </c>
      <c r="H2">
        <v>65</v>
      </c>
      <c r="I2">
        <v>22.5</v>
      </c>
      <c r="J2" t="s">
        <v>45</v>
      </c>
      <c r="K2">
        <v>250</v>
      </c>
      <c r="L2">
        <v>1</v>
      </c>
      <c r="M2" s="1">
        <v>45910</v>
      </c>
      <c r="N2" t="s">
        <v>44</v>
      </c>
      <c r="X2" s="2" t="s">
        <v>32</v>
      </c>
      <c r="Y2" s="3" t="s">
        <v>47</v>
      </c>
      <c r="Z2" s="3" t="s">
        <v>18</v>
      </c>
    </row>
    <row r="3" spans="1:26" x14ac:dyDescent="0.3">
      <c r="X3" s="2" t="s">
        <v>17</v>
      </c>
      <c r="Y3" s="3" t="s">
        <v>48</v>
      </c>
      <c r="Z3" s="3" t="s">
        <v>19</v>
      </c>
    </row>
    <row r="4" spans="1:26" x14ac:dyDescent="0.3">
      <c r="X4" s="2" t="s">
        <v>33</v>
      </c>
      <c r="Y4" s="3" t="s">
        <v>50</v>
      </c>
      <c r="Z4" s="3" t="s">
        <v>20</v>
      </c>
    </row>
    <row r="5" spans="1:26" x14ac:dyDescent="0.3">
      <c r="X5" s="2" t="s">
        <v>34</v>
      </c>
      <c r="Y5" s="3" t="s">
        <v>51</v>
      </c>
      <c r="Z5" s="3" t="s">
        <v>21</v>
      </c>
    </row>
    <row r="6" spans="1:26" x14ac:dyDescent="0.3">
      <c r="X6" s="2"/>
      <c r="Y6" s="3" t="s">
        <v>52</v>
      </c>
      <c r="Z6" s="3" t="s">
        <v>22</v>
      </c>
    </row>
    <row r="7" spans="1:26" x14ac:dyDescent="0.3">
      <c r="X7" s="2"/>
      <c r="Y7" s="3" t="s">
        <v>53</v>
      </c>
      <c r="Z7" s="3" t="s">
        <v>23</v>
      </c>
    </row>
    <row r="8" spans="1:26" x14ac:dyDescent="0.3">
      <c r="X8" s="2"/>
      <c r="Y8" s="3" t="s">
        <v>24</v>
      </c>
      <c r="Z8" s="3" t="s">
        <v>46</v>
      </c>
    </row>
    <row r="9" spans="1:26" x14ac:dyDescent="0.3">
      <c r="X9" s="2"/>
      <c r="Y9" s="3" t="s">
        <v>25</v>
      </c>
      <c r="Z9" s="2"/>
    </row>
    <row r="10" spans="1:26" x14ac:dyDescent="0.3">
      <c r="X10" s="2"/>
      <c r="Y10" s="3" t="s">
        <v>26</v>
      </c>
      <c r="Z10" s="2"/>
    </row>
    <row r="11" spans="1:26" x14ac:dyDescent="0.3">
      <c r="X11" s="2"/>
      <c r="Y11" s="3" t="s">
        <v>27</v>
      </c>
      <c r="Z11" s="2"/>
    </row>
    <row r="12" spans="1:26" x14ac:dyDescent="0.3">
      <c r="X12" s="2"/>
      <c r="Y12" s="3" t="s">
        <v>28</v>
      </c>
      <c r="Z12" s="2"/>
    </row>
    <row r="13" spans="1:26" x14ac:dyDescent="0.3">
      <c r="Y13" s="3" t="s">
        <v>29</v>
      </c>
    </row>
    <row r="14" spans="1:26" x14ac:dyDescent="0.3">
      <c r="Y14" s="3" t="s">
        <v>30</v>
      </c>
    </row>
    <row r="15" spans="1:26" x14ac:dyDescent="0.3">
      <c r="Y15" s="3" t="s">
        <v>31</v>
      </c>
    </row>
    <row r="16" spans="1:26" x14ac:dyDescent="0.3">
      <c r="Y16" s="3" t="s">
        <v>23</v>
      </c>
    </row>
  </sheetData>
  <dataValidations count="4">
    <dataValidation type="list" showInputMessage="1" showErrorMessage="1" sqref="V2:W999" xr:uid="{0652BB19-953A-4DB7-8C68-E4132A027D33}">
      <formula1>#REF!</formula1>
    </dataValidation>
    <dataValidation type="list" allowBlank="1" showInputMessage="1" showErrorMessage="1" sqref="E2:E1000" xr:uid="{C6018039-F3BE-4259-A558-81854A503DDD}">
      <formula1>$X$2:$X$5</formula1>
    </dataValidation>
    <dataValidation type="list" allowBlank="1" showInputMessage="1" showErrorMessage="1" sqref="Q2:Q1000" xr:uid="{87913D6E-929C-43CF-AA6B-43376F92EDD6}">
      <formula1>$Z$2:$Z$8</formula1>
    </dataValidation>
    <dataValidation type="list" allowBlank="1" showInputMessage="1" showErrorMessage="1" sqref="R2:R1003" xr:uid="{DE416EDA-1A46-4DE7-82B8-2744D25BBD7C}">
      <formula1>$Y$2:$Y$16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Panashe Ngorima</dc:creator>
  <cp:lastModifiedBy>Panashe Ngorima</cp:lastModifiedBy>
  <dcterms:created xsi:type="dcterms:W3CDTF">2024-01-30T03:29:57Z</dcterms:created>
  <dcterms:modified xsi:type="dcterms:W3CDTF">2025-10-31T03:12:43Z</dcterms:modified>
</cp:coreProperties>
</file>