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22f0826a124a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chine Criticality" sheetId="1" r:id="R304a10bd311b4299"/>
    <x:sheet xmlns:r="http://schemas.openxmlformats.org/officeDocument/2006/relationships" name="Classification Guide" sheetId="2" r:id="R674225aaf01a40d0"/>
    <x:sheet xmlns:r="http://schemas.openxmlformats.org/officeDocument/2006/relationships" name="Change Log" sheetId="3" r:id="Re391545366954d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9EAF7"/>
      </x:patternFill>
    </x:fill>
  </x:fills>
  <x:borders count="2">
    <x:border/>
    <x:border>
      <x:left style="thin">
        <x:color rgb="D9D9D9"/>
      </x:left>
      <x:right style="thin">
        <x:color rgb="D9D9D9"/>
      </x:right>
      <x:top style="thin">
        <x:color rgb="D9D9D9"/>
      </x:top>
      <x:bottom style="thin">
        <x:color rgb="D9D9D9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9C0006"/>
      </x:font>
      <x:fill>
        <x:patternFill patternType="solid">
          <x:bgColor rgb="FCE4D6"/>
        </x:patternFill>
      </x:fill>
    </x:dxf>
    <x:dxf>
      <x:font>
        <x:b/>
        <x:color rgb="7F6000"/>
      </x:font>
      <x:fill>
        <x:patternFill patternType="solid">
          <x:bgColor rgb="FFF2CC"/>
        </x:patternFill>
      </x:fill>
    </x:dxf>
    <x:dxf>
      <x:font>
        <x:color rgb="1F4E79"/>
      </x:font>
      <x:fill>
        <x:patternFill patternType="solid">
          <x:bgColor rgb="DDEBF7"/>
        </x:patternFill>
      </x:fill>
    </x:dxf>
    <x:dxf>
      <x:font>
        <x:color rgb="375623"/>
      </x:font>
      <x:fill>
        <x:patternFill patternType="solid">
          <x:bgColor rgb="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b6075774ad4457" /><Relationship Type="http://schemas.openxmlformats.org/officeDocument/2006/relationships/theme" Target="/xl/theme/theme1.xml" Id="Rc06ae4d2916b4eae" /><Relationship Type="http://schemas.openxmlformats.org/officeDocument/2006/relationships/sharedStrings" Target="/xl/sharedStrings.xml" Id="R936b0cc0fb8441f4" /><Relationship Type="http://schemas.openxmlformats.org/officeDocument/2006/relationships/worksheet" Target="/xl/worksheets/sheet1.xml" Id="R304a10bd311b4299" /><Relationship Type="http://schemas.openxmlformats.org/officeDocument/2006/relationships/worksheet" Target="/xl/worksheets/sheet2.xml" Id="R674225aaf01a40d0" /><Relationship Type="http://schemas.openxmlformats.org/officeDocument/2006/relationships/worksheet" Target="/xl/worksheets/sheet3.xml" Id="Re391545366954df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20" hidden="0" customWidth="1"/>
    <x:col min="4" max="4" width="22" hidden="0" customWidth="1"/>
  </x:cols>
  <x:sheetData>
    <x:row r="1" ht="15" hidden="0" customHeight="1">
      <x:c r="A1" s="5" t="str">
        <x:v>AssetID</x:v>
      </x:c>
      <x:c r="B1" s="5" t="str">
        <x:v>Machine name</x:v>
      </x:c>
      <x:c r="C1" s="5" t="str">
        <x:v>Location</x:v>
      </x:c>
      <x:c r="D1" s="5" t="str">
        <x:v>Criticality</x:v>
      </x:c>
    </x:row>
    <x:row r="2" ht="15" hidden="0" customHeight="1">
      <x:c r="A2" s="6" t="str">
        <x:v>No.1: ENPD-240002</x:v>
      </x:c>
      <x:c r="B2" s="6" t="str">
        <x:v>Automatic Strapping Machine</x:v>
      </x:c>
      <x:c r="C2" s="6" t="str">
        <x:v>Production Plant1</x:v>
      </x:c>
      <x:c r="D2" s="6" t="str">
        <x:v>Critical</x:v>
      </x:c>
    </x:row>
    <x:row r="3" ht="40.283203125" hidden="0" customHeight="1">
      <x:c r="A3" s="6" t="str">
        <x:v>No.1: ENPD-240048
No.2: ENPD-240049
No.3: ENPD-240050</x:v>
      </x:c>
      <x:c r="B3" s="6" t="str">
        <x:v>Batch Fryer</x:v>
      </x:c>
      <x:c r="C3" s="6" t="str">
        <x:v>Production Plant1</x:v>
      </x:c>
      <x:c r="D3" s="6" t="str">
        <x:v>Critical</x:v>
      </x:c>
    </x:row>
    <x:row r="4" ht="15" hidden="0" customHeight="1">
      <x:c r="A4" s="6" t="str">
        <x:v>No.1: ENPD-240056</x:v>
      </x:c>
      <x:c r="B4" s="6" t="str">
        <x:v>Blender Machine</x:v>
      </x:c>
      <x:c r="C4" s="6" t="str">
        <x:v>Production Plant1</x:v>
      </x:c>
      <x:c r="D4" s="6" t="str">
        <x:v>Critical</x:v>
      </x:c>
    </x:row>
    <x:row r="5" ht="15" hidden="0" customHeight="1">
      <x:c r="A5" s="6" t="str">
        <x:v>No.1: ENPD-240014</x:v>
      </x:c>
      <x:c r="B5" s="6" t="str">
        <x:v>Bowl Cutter (Chopper)</x:v>
      </x:c>
      <x:c r="C5" s="6" t="str">
        <x:v>Production Plant1</x:v>
      </x:c>
      <x:c r="D5" s="6" t="str">
        <x:v>Critical</x:v>
      </x:c>
    </x:row>
    <x:row r="6" ht="40.283203125" hidden="0" customHeight="1">
      <x:c r="A6" s="6" t="str">
        <x:v>No.1: ENPD-240023
No.2: ENPD-240026
No.3: ENPD-240027</x:v>
      </x:c>
      <x:c r="B6" s="6" t="str">
        <x:v>Bratt pan</x:v>
      </x:c>
      <x:c r="C6" s="6" t="str">
        <x:v>Production Plant1</x:v>
      </x:c>
      <x:c r="D6" s="6" t="str">
        <x:v>Critical</x:v>
      </x:c>
    </x:row>
    <x:row r="7" ht="26.85546875" hidden="0" customHeight="1">
      <x:c r="A7" s="6" t="str">
        <x:v>No.1: ENPD-240047
No.2: ENPD-240055</x:v>
      </x:c>
      <x:c r="B7" s="6" t="str">
        <x:v>Can Opener</x:v>
      </x:c>
      <x:c r="C7" s="6" t="str">
        <x:v>Production Plant1</x:v>
      </x:c>
      <x:c r="D7" s="6" t="str">
        <x:v>Critical</x:v>
      </x:c>
    </x:row>
    <x:row r="8" ht="15" hidden="0" customHeight="1">
      <x:c r="A8" s="6" t="str">
        <x:v>No.1: ENPD-240029</x:v>
      </x:c>
      <x:c r="B8" s="6" t="str">
        <x:v>Cast iron bratt pan</x:v>
      </x:c>
      <x:c r="C8" s="6" t="str">
        <x:v>Production Plant1</x:v>
      </x:c>
      <x:c r="D8" s="6" t="str">
        <x:v>Critical</x:v>
      </x:c>
    </x:row>
    <x:row r="9" ht="26.85546875" hidden="0" customHeight="1">
      <x:c r="A9" s="6" t="str">
        <x:v>No.1: ENPD-240034
No.2: ENPD-240035</x:v>
      </x:c>
      <x:c r="B9" s="6" t="str">
        <x:v>Check weight</x:v>
      </x:c>
      <x:c r="C9" s="6" t="str">
        <x:v>Production Plant1</x:v>
      </x:c>
      <x:c r="D9" s="6" t="str">
        <x:v>Critical</x:v>
      </x:c>
    </x:row>
    <x:row r="10" ht="53.7109375" hidden="0" customHeight="1">
      <x:c r="A10" s="6" t="str">
        <x:v>No.1: ENPD-240022
No.2: ENPD-240024
No.3: ENPD-240025
No.4: ENPD-240054</x:v>
      </x:c>
      <x:c r="B10" s="6" t="str">
        <x:v>Combi oven</x:v>
      </x:c>
      <x:c r="C10" s="6" t="str">
        <x:v>Production Plant1</x:v>
      </x:c>
      <x:c r="D10" s="6" t="str">
        <x:v>Critical</x:v>
      </x:c>
    </x:row>
    <x:row r="11" ht="26.85546875" hidden="0" customHeight="1">
      <x:c r="A11" s="6" t="str">
        <x:v>No.1: ENPD-240019
No.2: ENPD-240020</x:v>
      </x:c>
      <x:c r="B11" s="6" t="str">
        <x:v>Conveyor</x:v>
      </x:c>
      <x:c r="C11" s="6" t="str">
        <x:v>Production Plant1</x:v>
      </x:c>
      <x:c r="D11" s="6" t="str">
        <x:v>Critical</x:v>
      </x:c>
    </x:row>
    <x:row r="12" ht="40.283203125" hidden="0" customHeight="1">
      <x:c r="A12" s="6" t="str">
        <x:v>No.1: ENPD-240051
No.2: ENPD-240052
No.3: ENPD-240053</x:v>
      </x:c>
      <x:c r="B12" s="6" t="str">
        <x:v>Food Mixer</x:v>
      </x:c>
      <x:c r="C12" s="6" t="str">
        <x:v>Production Plant1</x:v>
      </x:c>
      <x:c r="D12" s="6" t="str">
        <x:v>Critical</x:v>
      </x:c>
    </x:row>
    <x:row r="13" ht="26.85546875" hidden="0" customHeight="1">
      <x:c r="A13" s="6" t="str">
        <x:v>No.1: ENPD-240001
No.2: ENPD-240009</x:v>
      </x:c>
      <x:c r="B13" s="6" t="str">
        <x:v>Heat Seal Horizontal Belt Machine</x:v>
      </x:c>
      <x:c r="C13" s="6" t="str">
        <x:v>Production Plant1</x:v>
      </x:c>
      <x:c r="D13" s="6" t="str">
        <x:v>Critical</x:v>
      </x:c>
    </x:row>
    <x:row r="14" ht="26.85546875" hidden="0" customHeight="1">
      <x:c r="A14" s="6" t="str">
        <x:v>No.1: ENPD-240030
No.2: ENPD-240031</x:v>
      </x:c>
      <x:c r="B14" s="6" t="str">
        <x:v>Hot plate</x:v>
      </x:c>
      <x:c r="C14" s="6" t="str">
        <x:v>Production Plant1</x:v>
      </x:c>
      <x:c r="D14" s="6" t="str">
        <x:v>Critical</x:v>
      </x:c>
    </x:row>
    <x:row r="15" ht="15" hidden="0" customHeight="1">
      <x:c r="A15" s="6" t="str">
        <x:v>No.1: ENPD-240012</x:v>
      </x:c>
      <x:c r="B15" s="6" t="str">
        <x:v>Inkjet Stamp</x:v>
      </x:c>
      <x:c r="C15" s="6" t="str">
        <x:v>Production Plant1</x:v>
      </x:c>
      <x:c r="D15" s="6" t="str">
        <x:v>Critical</x:v>
      </x:c>
    </x:row>
    <x:row r="16" ht="15" hidden="0" customHeight="1">
      <x:c r="A16" s="6" t="str">
        <x:v>No.1: ENPD-240044</x:v>
      </x:c>
      <x:c r="B16" s="6" t="str">
        <x:v>Liquid filling</x:v>
      </x:c>
      <x:c r="C16" s="6" t="str">
        <x:v>Production Plant1</x:v>
      </x:c>
      <x:c r="D16" s="6" t="str">
        <x:v>Critical</x:v>
      </x:c>
    </x:row>
    <x:row r="17" ht="15" hidden="0" customHeight="1">
      <x:c r="A17" s="6" t="str">
        <x:v>No.1: ENPD-240046</x:v>
      </x:c>
      <x:c r="B17" s="6" t="str">
        <x:v>Meat grinder</x:v>
      </x:c>
      <x:c r="C17" s="6" t="str">
        <x:v>Production Plant1</x:v>
      </x:c>
      <x:c r="D17" s="6" t="str">
        <x:v>Critical</x:v>
      </x:c>
    </x:row>
    <x:row r="18" ht="15" hidden="0" customHeight="1">
      <x:c r="A18" s="6" t="str">
        <x:v>No.1: ENPD-240045</x:v>
      </x:c>
      <x:c r="B18" s="6" t="str">
        <x:v>Meatball making</x:v>
      </x:c>
      <x:c r="C18" s="6" t="str">
        <x:v>Production Plant1</x:v>
      </x:c>
      <x:c r="D18" s="6" t="str">
        <x:v>Critical</x:v>
      </x:c>
    </x:row>
    <x:row r="19" ht="15" hidden="0" customHeight="1">
      <x:c r="A19" s="6" t="str">
        <x:v>No.1: ENPD-240007</x:v>
      </x:c>
      <x:c r="B19" s="6" t="str">
        <x:v>Mini flame Grill Machine</x:v>
      </x:c>
      <x:c r="C19" s="6" t="str">
        <x:v>Production Plant1</x:v>
      </x:c>
      <x:c r="D19" s="6" t="str">
        <x:v>Critical</x:v>
      </x:c>
    </x:row>
    <x:row r="20" ht="15" hidden="0" customHeight="1">
      <x:c r="A20" s="6" t="str">
        <x:v>No.1: ENPD-240017</x:v>
      </x:c>
      <x:c r="B20" s="6" t="str">
        <x:v>Pan Fryer machine</x:v>
      </x:c>
      <x:c r="C20" s="6" t="str">
        <x:v>Production Plant1</x:v>
      </x:c>
      <x:c r="D20" s="6" t="str">
        <x:v>Critical</x:v>
      </x:c>
    </x:row>
    <x:row r="21" ht="15" hidden="0" customHeight="1">
      <x:c r="A21" s="6" t="str">
        <x:v>No.1: ENPD-240028</x:v>
      </x:c>
      <x:c r="B21" s="6" t="str">
        <x:v>Round bratt pan</x:v>
      </x:c>
      <x:c r="C21" s="6" t="str">
        <x:v>Production Plant1</x:v>
      </x:c>
      <x:c r="D21" s="6" t="str">
        <x:v>Critical</x:v>
      </x:c>
    </x:row>
    <x:row r="22" ht="15" hidden="0" customHeight="1">
      <x:c r="A22" s="6" t="str">
        <x:v>No.1: ENPD-240008</x:v>
      </x:c>
      <x:c r="B22" s="6" t="str">
        <x:v>Spiral Oven Unitherm</x:v>
      </x:c>
      <x:c r="C22" s="6" t="str">
        <x:v>Production Plant1</x:v>
      </x:c>
      <x:c r="D22" s="6" t="str">
        <x:v>Critical</x:v>
      </x:c>
    </x:row>
    <x:row r="23" ht="26.85546875" hidden="0" customHeight="1">
      <x:c r="A23" s="6" t="str">
        <x:v>No.1: ENPD-240021
No.2: ENPD-240015</x:v>
      </x:c>
      <x:c r="B23" s="6" t="str">
        <x:v>Steambox</x:v>
      </x:c>
      <x:c r="C23" s="6" t="str">
        <x:v>Production Plant1</x:v>
      </x:c>
      <x:c r="D23" s="6" t="str">
        <x:v>Critical</x:v>
      </x:c>
    </x:row>
    <x:row r="24" ht="26.85546875" hidden="0" customHeight="1">
      <x:c r="A24" s="6" t="str">
        <x:v>No.1: ENPD-240042
No.2: ENPD-240043</x:v>
      </x:c>
      <x:c r="B24" s="6" t="str">
        <x:v>Sterilizer oven</x:v>
      </x:c>
      <x:c r="C24" s="6" t="str">
        <x:v>Production Plant1</x:v>
      </x:c>
      <x:c r="D24" s="6" t="str">
        <x:v>Critical</x:v>
      </x:c>
    </x:row>
    <x:row r="25" ht="15" hidden="0" customHeight="1">
      <x:c r="A25" s="6" t="str">
        <x:v>No.1: ENPD-240010</x:v>
      </x:c>
      <x:c r="B25" s="6" t="str">
        <x:v>Swing Vacuum</x:v>
      </x:c>
      <x:c r="C25" s="6" t="str">
        <x:v>Production Plant1</x:v>
      </x:c>
      <x:c r="D25" s="6" t="str">
        <x:v>Critical</x:v>
      </x:c>
    </x:row>
    <x:row r="26" ht="15" hidden="0" customHeight="1">
      <x:c r="A26" s="6" t="str">
        <x:v>No.1: ENPD-240006</x:v>
      </x:c>
      <x:c r="B26" s="6" t="str">
        <x:v>Tank Loader Set</x:v>
      </x:c>
      <x:c r="C26" s="6" t="str">
        <x:v>Production Plant1</x:v>
      </x:c>
      <x:c r="D26" s="6" t="str">
        <x:v>Critical</x:v>
      </x:c>
    </x:row>
    <x:row r="27" ht="15" hidden="0" customHeight="1">
      <x:c r="A27" s="6" t="str">
        <x:v>No.1: ENPD-240016</x:v>
      </x:c>
      <x:c r="B27" s="6" t="str">
        <x:v>Top Sealer</x:v>
      </x:c>
      <x:c r="C27" s="6" t="str">
        <x:v>Production Plant1</x:v>
      </x:c>
      <x:c r="D27" s="6" t="str">
        <x:v>Critical</x:v>
      </x:c>
    </x:row>
    <x:row r="28" ht="53.7109375" hidden="0" customHeight="1">
      <x:c r="A28" s="6" t="str">
        <x:v>No.1: ENPD-240038
No.2: ENPD-240039
No.3: ENPD-240040
No.4: ENPD-240041</x:v>
      </x:c>
      <x:c r="B28" s="6" t="str">
        <x:v>Transport Conveyor</x:v>
      </x:c>
      <x:c r="C28" s="6" t="str">
        <x:v>Production Plant1</x:v>
      </x:c>
      <x:c r="D28" s="6" t="str">
        <x:v>Critical</x:v>
      </x:c>
    </x:row>
    <x:row r="29" ht="26.85546875" hidden="0" customHeight="1">
      <x:c r="A29" s="6" t="str">
        <x:v>No.1: ENPD-240036
No.2: ENPD-240037</x:v>
      </x:c>
      <x:c r="B29" s="6" t="str">
        <x:v>Turntable</x:v>
      </x:c>
      <x:c r="C29" s="6" t="str">
        <x:v>Production Plant1</x:v>
      </x:c>
      <x:c r="D29" s="6" t="str">
        <x:v>Critical</x:v>
      </x:c>
    </x:row>
    <x:row r="30" ht="15" hidden="0" customHeight="1">
      <x:c r="A30" s="6" t="str">
        <x:v>No.1: ENPD-240018</x:v>
      </x:c>
      <x:c r="B30" s="6" t="str">
        <x:v>Vacuum Cooler machine</x:v>
      </x:c>
      <x:c r="C30" s="6" t="str">
        <x:v>Production Plant1</x:v>
      </x:c>
      <x:c r="D30" s="6" t="str">
        <x:v>Critical</x:v>
      </x:c>
    </x:row>
    <x:row r="31" ht="15" hidden="0" customHeight="1">
      <x:c r="A31" s="6" t="str">
        <x:v>No.1: ENPD-240005</x:v>
      </x:c>
      <x:c r="B31" s="6" t="str">
        <x:v>Vacuum Tumbler Large</x:v>
      </x:c>
      <x:c r="C31" s="6" t="str">
        <x:v>Production Plant1</x:v>
      </x:c>
      <x:c r="D31" s="6" t="str">
        <x:v>Critical</x:v>
      </x:c>
    </x:row>
    <x:row r="32" ht="15" hidden="0" customHeight="1">
      <x:c r="A32" s="6" t="str">
        <x:v>No.1: ENPD-240004</x:v>
      </x:c>
      <x:c r="B32" s="6" t="str">
        <x:v>Vacuum Tumbler Medium</x:v>
      </x:c>
      <x:c r="C32" s="6" t="str">
        <x:v>Production Plant1</x:v>
      </x:c>
      <x:c r="D32" s="6" t="str">
        <x:v>Critical</x:v>
      </x:c>
    </x:row>
    <x:row r="33" ht="15" hidden="0" customHeight="1">
      <x:c r="A33" s="6" t="str">
        <x:v>No.1: ENPD-240003</x:v>
      </x:c>
      <x:c r="B33" s="6" t="str">
        <x:v>Vacuum Tumbler Small</x:v>
      </x:c>
      <x:c r="C33" s="6" t="str">
        <x:v>Production Plant1</x:v>
      </x:c>
      <x:c r="D33" s="6" t="str">
        <x:v>Critical</x:v>
      </x:c>
    </x:row>
    <x:row r="34" ht="26.85546875" hidden="0" customHeight="1">
      <x:c r="A34" s="6" t="str">
        <x:v>No.1: ENPD-240032
No.2: ENPD-240033</x:v>
      </x:c>
      <x:c r="B34" s="6" t="str">
        <x:v>X-Ray</x:v>
      </x:c>
      <x:c r="C34" s="6" t="str">
        <x:v>Production Plant1</x:v>
      </x:c>
      <x:c r="D34" s="6" t="str">
        <x:v>Critical</x:v>
      </x:c>
    </x:row>
    <x:row r="35" ht="15" hidden="0" customHeight="1">
      <x:c r="A35" s="6" t="str">
        <x:v>No.1: ENPD-240013</x:v>
      </x:c>
      <x:c r="B35" s="6" t="str">
        <x:v>X-Ray machine</x:v>
      </x:c>
      <x:c r="C35" s="6" t="str">
        <x:v>Production Plant1</x:v>
      </x:c>
      <x:c r="D35" s="6" t="str">
        <x:v>Critical</x:v>
      </x:c>
    </x:row>
    <x:row r="36" ht="15" hidden="0" customHeight="1">
      <x:c r="A36" s="6" t="str">
        <x:v>No.1: ENUT-240007</x:v>
      </x:c>
      <x:c r="B36" s="6" t="str">
        <x:v>Tank 300Q</x:v>
      </x:c>
      <x:c r="C36" s="6" t="str">
        <x:v>Water1</x:v>
      </x:c>
      <x:c r="D36" s="6" t="str">
        <x:v>Critical</x:v>
      </x:c>
    </x:row>
    <x:row r="37" ht="15" hidden="0" customHeight="1">
      <x:c r="A37" s="6" t="str">
        <x:v>No.1: ENUT-240006</x:v>
      </x:c>
      <x:c r="B37" s="6" t="str">
        <x:v>Tank 75Q</x:v>
      </x:c>
      <x:c r="C37" s="6" t="str">
        <x:v>Water1</x:v>
      </x:c>
      <x:c r="D37" s="6" t="str">
        <x:v>Critical</x:v>
      </x:c>
    </x:row>
    <x:row r="38" ht="40.283203125" hidden="0" customHeight="1">
      <x:c r="A38" s="6" t="str">
        <x:v>No.1: ENUT-240218
No.2: ENUT-240219
No.3: ENUT-240220</x:v>
      </x:c>
      <x:c r="B38" s="6" t="str">
        <x:v>Aeration System</x:v>
      </x:c>
      <x:c r="C38" s="6" t="str">
        <x:v>Building1</x:v>
      </x:c>
      <x:c r="D38" s="6" t="str">
        <x:v>Semi-Critical</x:v>
      </x:c>
    </x:row>
    <x:row r="39" ht="15" hidden="0" customHeight="1">
      <x:c r="A39" s="6" t="str">
        <x:v>No.1: ENUT-240221</x:v>
      </x:c>
      <x:c r="B39" s="6" t="str">
        <x:v>Aeration System (R&amp;D)</x:v>
      </x:c>
      <x:c r="C39" s="6" t="str">
        <x:v>Building1</x:v>
      </x:c>
      <x:c r="D39" s="6" t="str">
        <x:v>Semi-Critical</x:v>
      </x:c>
    </x:row>
    <x:row r="40" ht="362.548828125" hidden="0" customHeight="1">
      <x:c r="A40" s="6" t="str">
        <x:v>No.1: ENUT-240083
No.2: ENUT-240130
No.3: ENUT-240134
No.4: ENUT-240144
No.5: ENUT-240146
No.6: ENUT-240152
No.7: ENUT-240157
No.8: ENUT-240163
No.9: ENUT-240167
No.10: ENUT-240090
No.11: ENUT-240184
No.12: ENUT-240186
No.13: ENUT-240098
No.14: ENUT-240190
No.15: ENUT-240194
No.16: ENUT-240196
No.17: ENUT-240198
No.18: ENUT-240200
No.19: ENUT-240202
No.20: ENUT-240204
No.21: ENUT-240103
No.22: ENUT-240206
No.23: ENUT-240208
No.24: ENUT-240114
No.25: ENUT-240118
No.26: ENUT-240122
No.27: ENUT-240123</x:v>
      </x:c>
      <x:c r="B40" s="6" t="str">
        <x:v>Condenser Unit</x:v>
      </x:c>
      <x:c r="C40" s="6" t="str">
        <x:v>Building1</x:v>
      </x:c>
      <x:c r="D40" s="6" t="str">
        <x:v>Semi-Critical</x:v>
      </x:c>
    </x:row>
    <x:row r="41" ht="15" hidden="0" customHeight="1">
      <x:c r="A41" s="6" t="str">
        <x:v>No.1: ENUT-240210</x:v>
      </x:c>
      <x:c r="B41" s="6" t="str">
        <x:v>Condenser Unit (Air Blast Chill1)</x:v>
      </x:c>
      <x:c r="C41" s="6" t="str">
        <x:v>Building1</x:v>
      </x:c>
      <x:c r="D41" s="6" t="str">
        <x:v>Critical</x:v>
      </x:c>
    </x:row>
    <x:row r="42" ht="15" hidden="0" customHeight="1">
      <x:c r="A42" s="6" t="str">
        <x:v>No.1: ENUT-240212</x:v>
      </x:c>
      <x:c r="B42" s="6" t="str">
        <x:v>Condenser Unit (Air Blast Chill2)</x:v>
      </x:c>
      <x:c r="C42" s="6" t="str">
        <x:v>Building1</x:v>
      </x:c>
      <x:c r="D42" s="6" t="str">
        <x:v>Critical</x:v>
      </x:c>
    </x:row>
    <x:row r="43" ht="15" hidden="0" customHeight="1">
      <x:c r="A43" s="6" t="str">
        <x:v>No.1: ENUT-240180</x:v>
      </x:c>
      <x:c r="B43" s="6" t="str">
        <x:v>Condenser Unit (Air Blast Freezer1)</x:v>
      </x:c>
      <x:c r="C43" s="6" t="str">
        <x:v>Building1</x:v>
      </x:c>
      <x:c r="D43" s="6" t="str">
        <x:v>Critical</x:v>
      </x:c>
    </x:row>
    <x:row r="44" ht="15" hidden="0" customHeight="1">
      <x:c r="A44" s="6" t="str">
        <x:v>No.1: ENUT-240188</x:v>
      </x:c>
      <x:c r="B44" s="6" t="str">
        <x:v>Condenser Unit (Air Blast Freezer2)</x:v>
      </x:c>
      <x:c r="C44" s="6" t="str">
        <x:v>Building1</x:v>
      </x:c>
      <x:c r="D44" s="6" t="str">
        <x:v>Critical</x:v>
      </x:c>
    </x:row>
    <x:row r="45" ht="15" hidden="0" customHeight="1">
      <x:c r="A45" s="6" t="str">
        <x:v>No.1: ENUT-240170</x:v>
      </x:c>
      <x:c r="B45" s="6" t="str">
        <x:v>Condenser Unit (COLD1)</x:v>
      </x:c>
      <x:c r="C45" s="6" t="str">
        <x:v>Building1</x:v>
      </x:c>
      <x:c r="D45" s="6" t="str">
        <x:v>Critical</x:v>
      </x:c>
    </x:row>
    <x:row r="46" ht="15" hidden="0" customHeight="1">
      <x:c r="A46" s="6" t="str">
        <x:v>No.1: ENUT-240173</x:v>
      </x:c>
      <x:c r="B46" s="6" t="str">
        <x:v>Condenser Unit (COLD2)</x:v>
      </x:c>
      <x:c r="C46" s="6" t="str">
        <x:v>Building1</x:v>
      </x:c>
      <x:c r="D46" s="6" t="str">
        <x:v>Critical</x:v>
      </x:c>
    </x:row>
    <x:row r="47" ht="15" hidden="0" customHeight="1">
      <x:c r="A47" s="6" t="str">
        <x:v>No.1: ENUT-240176</x:v>
      </x:c>
      <x:c r="B47" s="6" t="str">
        <x:v>Condenser Unit (COLD3)</x:v>
      </x:c>
      <x:c r="C47" s="6" t="str">
        <x:v>Building1</x:v>
      </x:c>
      <x:c r="D47" s="6" t="str">
        <x:v>Critical</x:v>
      </x:c>
    </x:row>
    <x:row r="48" ht="15" hidden="0" customHeight="1">
      <x:c r="A48" s="6" t="str">
        <x:v>No.1: ENUT-240127</x:v>
      </x:c>
      <x:c r="B48" s="6" t="str">
        <x:v>Condenser Unit (COLD5)</x:v>
      </x:c>
      <x:c r="C48" s="6" t="str">
        <x:v>Building1</x:v>
      </x:c>
      <x:c r="D48" s="6" t="str">
        <x:v>Critical</x:v>
      </x:c>
    </x:row>
    <x:row r="49" ht="15" hidden="0" customHeight="1">
      <x:c r="A49" s="6" t="str">
        <x:v>No.1: ENUT-240182</x:v>
      </x:c>
      <x:c r="B49" s="6" t="str">
        <x:v>Condenser Unit (COLD6)</x:v>
      </x:c>
      <x:c r="C49" s="6" t="str">
        <x:v>Building1</x:v>
      </x:c>
      <x:c r="D49" s="6" t="str">
        <x:v>Critical</x:v>
      </x:c>
    </x:row>
    <x:row r="50" ht="15" hidden="0" customHeight="1">
      <x:c r="A50" s="6" t="str">
        <x:v>No.1: ENUT-240178</x:v>
      </x:c>
      <x:c r="B50" s="6" t="str">
        <x:v>Condenser Unit (COLD7)</x:v>
      </x:c>
      <x:c r="C50" s="6" t="str">
        <x:v>Building1</x:v>
      </x:c>
      <x:c r="D50" s="6" t="str">
        <x:v>Critical</x:v>
      </x:c>
    </x:row>
    <x:row r="51" ht="15" hidden="0" customHeight="1">
      <x:c r="A51" s="6" t="str">
        <x:v>No.1: ENUT-240216</x:v>
      </x:c>
      <x:c r="B51" s="6" t="str">
        <x:v>Condenser Unit (Cold4)</x:v>
      </x:c>
      <x:c r="C51" s="6" t="str">
        <x:v>Building1</x:v>
      </x:c>
      <x:c r="D51" s="6" t="str">
        <x:v>Critical</x:v>
      </x:c>
    </x:row>
    <x:row r="52" ht="15" hidden="0" customHeight="1">
      <x:c r="A52" s="6" t="str">
        <x:v>No.1: ENUT-240214</x:v>
      </x:c>
      <x:c r="B52" s="6" t="str">
        <x:v>Condenser Unit (Holding chill)</x:v>
      </x:c>
      <x:c r="C52" s="6" t="str">
        <x:v>Building1</x:v>
      </x:c>
      <x:c r="D52" s="6" t="str">
        <x:v>Critical</x:v>
      </x:c>
    </x:row>
    <x:row r="53" ht="15" hidden="0" customHeight="1">
      <x:c r="A53" s="6" t="str">
        <x:v>No.1: ENUT-240192</x:v>
      </x:c>
      <x:c r="B53" s="6" t="str">
        <x:v>Condenser Unit (Ice Maker)</x:v>
      </x:c>
      <x:c r="C53" s="6" t="str">
        <x:v>Building1</x:v>
      </x:c>
      <x:c r="D53" s="6" t="str">
        <x:v>Critical</x:v>
      </x:c>
    </x:row>
    <x:row r="54" ht="80.56640625" hidden="0" customHeight="1">
      <x:c r="A54" s="6" t="str">
        <x:v>No.1: ENUT-240084
No.2: ENUT-240085
No.3: ENUT-240086
No.4: ENUT-240087
No.5: ENUT-240088
No.6: ENUT-240089</x:v>
      </x:c>
      <x:c r="B54" s="6" t="str">
        <x:v>Evaporator CDU1-UC1.</x:v>
      </x:c>
      <x:c r="C54" s="6" t="str">
        <x:v>Building1</x:v>
      </x:c>
      <x:c r="D54" s="6" t="str">
        <x:v>Semi-Critical</x:v>
      </x:c>
    </x:row>
    <x:row r="55" ht="40.283203125" hidden="0" customHeight="1">
      <x:c r="A55" s="6" t="str">
        <x:v>No.1: ENUT-240131
No.2: ENUT-240132
No.3: ENUT-240133</x:v>
      </x:c>
      <x:c r="B55" s="6" t="str">
        <x:v>Evaporator CDU11-UC11.</x:v>
      </x:c>
      <x:c r="C55" s="6" t="str">
        <x:v>Building1</x:v>
      </x:c>
      <x:c r="D55" s="6" t="str">
        <x:v>Semi-Critical</x:v>
      </x:c>
    </x:row>
    <x:row r="56" ht="120.849609375" hidden="0" customHeight="1">
      <x:c r="A56" s="6" t="str">
        <x:v>No.1: ENUT-240135
No.2: ENUT-240136
No.3: ENUT-240137
No.4: ENUT-240138
No.5: ENUT-240139
No.6: ENUT-240140
No.7: ENUT-240141
No.8: ENUT-240142
No.9: ENUT-240143</x:v>
      </x:c>
      <x:c r="B56" s="6" t="str">
        <x:v>Evaporator CDU12-UC12.</x:v>
      </x:c>
      <x:c r="C56" s="6" t="str">
        <x:v>Building1</x:v>
      </x:c>
      <x:c r="D56" s="6" t="str">
        <x:v>Semi-Critical</x:v>
      </x:c>
    </x:row>
    <x:row r="57" ht="15" hidden="0" customHeight="1">
      <x:c r="A57" s="6" t="str">
        <x:v>No.1: ENUT-240145</x:v>
      </x:c>
      <x:c r="B57" s="6" t="str">
        <x:v>Evaporator CDU13-UC13.</x:v>
      </x:c>
      <x:c r="C57" s="6" t="str">
        <x:v>Building1</x:v>
      </x:c>
      <x:c r="D57" s="6" t="str">
        <x:v>Semi-Critical</x:v>
      </x:c>
    </x:row>
    <x:row r="58" ht="67.138671875" hidden="0" customHeight="1">
      <x:c r="A58" s="6" t="str">
        <x:v>No.1: ENUT-240147
No.2: ENUT-240148
No.3: ENUT-240149
No.4: ENUT-240150
No.5: ENUT-240151</x:v>
      </x:c>
      <x:c r="B58" s="6" t="str">
        <x:v>Evaporator CDU14-UC14.</x:v>
      </x:c>
      <x:c r="C58" s="6" t="str">
        <x:v>Building1</x:v>
      </x:c>
      <x:c r="D58" s="6" t="str">
        <x:v>Semi-Critical</x:v>
      </x:c>
    </x:row>
    <x:row r="59" ht="53.7109375" hidden="0" customHeight="1">
      <x:c r="A59" s="6" t="str">
        <x:v>No.1: ENUT-240153
No.2: ENUT-240154
No.3: ENUT-240155
No.4: ENUT-240156</x:v>
      </x:c>
      <x:c r="B59" s="6" t="str">
        <x:v>Evaporator CDU15-UC15.</x:v>
      </x:c>
      <x:c r="C59" s="6" t="str">
        <x:v>Building1</x:v>
      </x:c>
      <x:c r="D59" s="6" t="str">
        <x:v>Semi-Critical</x:v>
      </x:c>
    </x:row>
    <x:row r="60" ht="67.138671875" hidden="0" customHeight="1">
      <x:c r="A60" s="6" t="str">
        <x:v>No.1: ENUT-240158
No.2: ENUT-240159
No.3: ENUT-240160
No.4: ENUT-240161
No.5: ENUT-240162</x:v>
      </x:c>
      <x:c r="B60" s="6" t="str">
        <x:v>Evaporator CDU16-UC16.</x:v>
      </x:c>
      <x:c r="C60" s="6" t="str">
        <x:v>Building1</x:v>
      </x:c>
      <x:c r="D60" s="6" t="str">
        <x:v>Semi-Critical</x:v>
      </x:c>
    </x:row>
    <x:row r="61" ht="40.283203125" hidden="0" customHeight="1">
      <x:c r="A61" s="6" t="str">
        <x:v>No.1: ENUT-240164
No.2: ENUT-240165
No.3: ENUT-240166</x:v>
      </x:c>
      <x:c r="B61" s="6" t="str">
        <x:v>Evaporator CDU17-UC17.</x:v>
      </x:c>
      <x:c r="C61" s="6" t="str">
        <x:v>Building1</x:v>
      </x:c>
      <x:c r="D61" s="6" t="str">
        <x:v>Semi-Critical</x:v>
      </x:c>
    </x:row>
    <x:row r="62" ht="26.85546875" hidden="0" customHeight="1">
      <x:c r="A62" s="6" t="str">
        <x:v>No.1: ENUT-240168
No.2: ENUT-240169</x:v>
      </x:c>
      <x:c r="B62" s="6" t="str">
        <x:v>Evaporator CDU18-UC18.</x:v>
      </x:c>
      <x:c r="C62" s="6" t="str">
        <x:v>Building1</x:v>
      </x:c>
      <x:c r="D62" s="6" t="str">
        <x:v>Semi-Critical</x:v>
      </x:c>
    </x:row>
    <x:row r="63" ht="26.85546875" hidden="0" customHeight="1">
      <x:c r="A63" s="6" t="str">
        <x:v>No.1: ENUT-240171
No.2: ENUT-240172</x:v>
      </x:c>
      <x:c r="B63" s="6" t="str">
        <x:v>Evaporator CDU19-UC19.</x:v>
      </x:c>
      <x:c r="C63" s="6" t="str">
        <x:v>Building1</x:v>
      </x:c>
      <x:c r="D63" s="6" t="str">
        <x:v>Semi-Critical</x:v>
      </x:c>
    </x:row>
    <x:row r="64" ht="93.994140625" hidden="0" customHeight="1">
      <x:c r="A64" s="6" t="str">
        <x:v>No.1: ENUT-240091
No.2: ENUT-240092
No.3: ENUT-240093
No.4: ENUT-240094
No.5: ENUT-240095
No.6: ENUT-240096
No.7: ENUT-240097</x:v>
      </x:c>
      <x:c r="B64" s="6" t="str">
        <x:v>Evaporator CDU2-UC2.</x:v>
      </x:c>
      <x:c r="C64" s="6" t="str">
        <x:v>Building1</x:v>
      </x:c>
      <x:c r="D64" s="6" t="str">
        <x:v>Semi-Critical</x:v>
      </x:c>
    </x:row>
    <x:row r="65" ht="26.85546875" hidden="0" customHeight="1">
      <x:c r="A65" s="6" t="str">
        <x:v>No.1: ENUT-240174
No.2: ENUT-240175</x:v>
      </x:c>
      <x:c r="B65" s="6" t="str">
        <x:v>Evaporator CDU20-UC20.</x:v>
      </x:c>
      <x:c r="C65" s="6" t="str">
        <x:v>Building1</x:v>
      </x:c>
      <x:c r="D65" s="6" t="str">
        <x:v>Semi-Critical</x:v>
      </x:c>
    </x:row>
    <x:row r="66" ht="15" hidden="0" customHeight="1">
      <x:c r="A66" s="6" t="str">
        <x:v>No.1: ENUT-240177</x:v>
      </x:c>
      <x:c r="B66" s="6" t="str">
        <x:v>Evaporator CDU21-UC21.</x:v>
      </x:c>
      <x:c r="C66" s="6" t="str">
        <x:v>Building1</x:v>
      </x:c>
      <x:c r="D66" s="6" t="str">
        <x:v>Semi-Critical</x:v>
      </x:c>
    </x:row>
    <x:row r="67" ht="15" hidden="0" customHeight="1">
      <x:c r="A67" s="6" t="str">
        <x:v>No.1: ENUT-240179</x:v>
      </x:c>
      <x:c r="B67" s="6" t="str">
        <x:v>Evaporator CDU22-UC22.</x:v>
      </x:c>
      <x:c r="C67" s="6" t="str">
        <x:v>Building1</x:v>
      </x:c>
      <x:c r="D67" s="6" t="str">
        <x:v>Semi-Critical</x:v>
      </x:c>
    </x:row>
    <x:row r="68" ht="15" hidden="0" customHeight="1">
      <x:c r="A68" s="6" t="str">
        <x:v>No.1: ENUT-240181</x:v>
      </x:c>
      <x:c r="B68" s="6" t="str">
        <x:v>Evaporator CDU23-UC23.</x:v>
      </x:c>
      <x:c r="C68" s="6" t="str">
        <x:v>Building1</x:v>
      </x:c>
      <x:c r="D68" s="6" t="str">
        <x:v>Semi-Critical</x:v>
      </x:c>
    </x:row>
    <x:row r="69" ht="15" hidden="0" customHeight="1">
      <x:c r="A69" s="6" t="str">
        <x:v>No.1: ENUT-240183</x:v>
      </x:c>
      <x:c r="B69" s="6" t="str">
        <x:v>Evaporator CDU24-UC24.</x:v>
      </x:c>
      <x:c r="C69" s="6" t="str">
        <x:v>Building1</x:v>
      </x:c>
      <x:c r="D69" s="6" t="str">
        <x:v>Semi-Critical</x:v>
      </x:c>
    </x:row>
    <x:row r="70" ht="15" hidden="0" customHeight="1">
      <x:c r="A70" s="6" t="str">
        <x:v>No.1: ENUT-240185</x:v>
      </x:c>
      <x:c r="B70" s="6" t="str">
        <x:v>Evaporator CDU27-UC27.</x:v>
      </x:c>
      <x:c r="C70" s="6" t="str">
        <x:v>Building1</x:v>
      </x:c>
      <x:c r="D70" s="6" t="str">
        <x:v>Semi-Critical</x:v>
      </x:c>
    </x:row>
    <x:row r="71" ht="15" hidden="0" customHeight="1">
      <x:c r="A71" s="6" t="str">
        <x:v>No.1: ENUT-240187</x:v>
      </x:c>
      <x:c r="B71" s="6" t="str">
        <x:v>Evaporator CDU28-UC28.</x:v>
      </x:c>
      <x:c r="C71" s="6" t="str">
        <x:v>Building1</x:v>
      </x:c>
      <x:c r="D71" s="6" t="str">
        <x:v>Semi-Critical</x:v>
      </x:c>
    </x:row>
    <x:row r="72" ht="15" hidden="0" customHeight="1">
      <x:c r="A72" s="6" t="str">
        <x:v>No.1: ENUT-240189</x:v>
      </x:c>
      <x:c r="B72" s="6" t="str">
        <x:v>Evaporator CDU29-UC29.</x:v>
      </x:c>
      <x:c r="C72" s="6" t="str">
        <x:v>Building1</x:v>
      </x:c>
      <x:c r="D72" s="6" t="str">
        <x:v>Semi-Critical</x:v>
      </x:c>
    </x:row>
    <x:row r="73" ht="53.7109375" hidden="0" customHeight="1">
      <x:c r="A73" s="6" t="str">
        <x:v>No.1: ENUT-240099
No.2: ENUT-240100
No.3: ENUT-240101
No.4: ENUT-240102</x:v>
      </x:c>
      <x:c r="B73" s="6" t="str">
        <x:v>Evaporator CDU3-UC3.</x:v>
      </x:c>
      <x:c r="C73" s="6" t="str">
        <x:v>Building1</x:v>
      </x:c>
      <x:c r="D73" s="6" t="str">
        <x:v>Semi-Critical</x:v>
      </x:c>
    </x:row>
    <x:row r="74" ht="15" hidden="0" customHeight="1">
      <x:c r="A74" s="6" t="str">
        <x:v>No.1: ENUT-240191</x:v>
      </x:c>
      <x:c r="B74" s="6" t="str">
        <x:v>Evaporator CDU30-UC30.</x:v>
      </x:c>
      <x:c r="C74" s="6" t="str">
        <x:v>Building1</x:v>
      </x:c>
      <x:c r="D74" s="6" t="str">
        <x:v>Semi-Critical</x:v>
      </x:c>
    </x:row>
    <x:row r="75" ht="15" hidden="0" customHeight="1">
      <x:c r="A75" s="6" t="str">
        <x:v>No.1: ENUT-240193</x:v>
      </x:c>
      <x:c r="B75" s="6" t="str">
        <x:v>Evaporator CDU33-UC33.</x:v>
      </x:c>
      <x:c r="C75" s="6" t="str">
        <x:v>Building1</x:v>
      </x:c>
      <x:c r="D75" s="6" t="str">
        <x:v>Semi-Critical</x:v>
      </x:c>
    </x:row>
    <x:row r="76" ht="15" hidden="0" customHeight="1">
      <x:c r="A76" s="6" t="str">
        <x:v>No.1: ENUT-240195</x:v>
      </x:c>
      <x:c r="B76" s="6" t="str">
        <x:v>Evaporator CDU34-UC34.</x:v>
      </x:c>
      <x:c r="C76" s="6" t="str">
        <x:v>Building1</x:v>
      </x:c>
      <x:c r="D76" s="6" t="str">
        <x:v>Semi-Critical</x:v>
      </x:c>
    </x:row>
    <x:row r="77" ht="15" hidden="0" customHeight="1">
      <x:c r="A77" s="6" t="str">
        <x:v>No.1: ENUT-240197</x:v>
      </x:c>
      <x:c r="B77" s="6" t="str">
        <x:v>Evaporator CDU35-UC35.</x:v>
      </x:c>
      <x:c r="C77" s="6" t="str">
        <x:v>Building1</x:v>
      </x:c>
      <x:c r="D77" s="6" t="str">
        <x:v>Semi-Critical</x:v>
      </x:c>
    </x:row>
    <x:row r="78" ht="15" hidden="0" customHeight="1">
      <x:c r="A78" s="6" t="str">
        <x:v>No.1: ENUT-240199</x:v>
      </x:c>
      <x:c r="B78" s="6" t="str">
        <x:v>Evaporator CDU36-UC36.</x:v>
      </x:c>
      <x:c r="C78" s="6" t="str">
        <x:v>Building1</x:v>
      </x:c>
      <x:c r="D78" s="6" t="str">
        <x:v>Semi-Critical</x:v>
      </x:c>
    </x:row>
    <x:row r="79" ht="15" hidden="0" customHeight="1">
      <x:c r="A79" s="6" t="str">
        <x:v>No.1: ENUT-240201</x:v>
      </x:c>
      <x:c r="B79" s="6" t="str">
        <x:v>Evaporator CDU37-UC37.</x:v>
      </x:c>
      <x:c r="C79" s="6" t="str">
        <x:v>Building1</x:v>
      </x:c>
      <x:c r="D79" s="6" t="str">
        <x:v>Semi-Critical</x:v>
      </x:c>
    </x:row>
    <x:row r="80" ht="15" hidden="0" customHeight="1">
      <x:c r="A80" s="6" t="str">
        <x:v>No.1: ENUT-240203</x:v>
      </x:c>
      <x:c r="B80" s="6" t="str">
        <x:v>Evaporator CDU38-UC38.</x:v>
      </x:c>
      <x:c r="C80" s="6" t="str">
        <x:v>Building1</x:v>
      </x:c>
      <x:c r="D80" s="6" t="str">
        <x:v>Semi-Critical</x:v>
      </x:c>
    </x:row>
    <x:row r="81" ht="15" hidden="0" customHeight="1">
      <x:c r="A81" s="6" t="str">
        <x:v>No.1: ENUT-240205</x:v>
      </x:c>
      <x:c r="B81" s="6" t="str">
        <x:v>Evaporator CDU39-UC39.</x:v>
      </x:c>
      <x:c r="C81" s="6" t="str">
        <x:v>Building1</x:v>
      </x:c>
      <x:c r="D81" s="6" t="str">
        <x:v>Semi-Critical</x:v>
      </x:c>
    </x:row>
    <x:row r="82" ht="134.27734375" hidden="0" customHeight="1">
      <x:c r="A82" s="6" t="str">
        <x:v>No.1: ENUT-240104
No.2: ENUT-240113
No.3: ENUT-240105
No.4: ENUT-240106
No.5: ENUT-240107
No.6: ENUT-240108
No.7: ENUT-240109
No.8: ENUT-240110
No.9: ENUT-240111
No.10: ENUT-240112</x:v>
      </x:c>
      <x:c r="B82" s="6" t="str">
        <x:v>Evaporator CDU4-UC4.</x:v>
      </x:c>
      <x:c r="C82" s="6" t="str">
        <x:v>Building1</x:v>
      </x:c>
      <x:c r="D82" s="6" t="str">
        <x:v>Semi-Critical</x:v>
      </x:c>
    </x:row>
    <x:row r="83" ht="15" hidden="0" customHeight="1">
      <x:c r="A83" s="6" t="str">
        <x:v>No.1: ENUT-240207</x:v>
      </x:c>
      <x:c r="B83" s="6" t="str">
        <x:v>Evaporator CDU40-UC40.</x:v>
      </x:c>
      <x:c r="C83" s="6" t="str">
        <x:v>Building1</x:v>
      </x:c>
      <x:c r="D83" s="6" t="str">
        <x:v>Semi-Critical</x:v>
      </x:c>
    </x:row>
    <x:row r="84" ht="15" hidden="0" customHeight="1">
      <x:c r="A84" s="6" t="str">
        <x:v>No.1: ENUT-240209</x:v>
      </x:c>
      <x:c r="B84" s="6" t="str">
        <x:v>Evaporator CDU41-UC41.</x:v>
      </x:c>
      <x:c r="C84" s="6" t="str">
        <x:v>Building1</x:v>
      </x:c>
      <x:c r="D84" s="6" t="str">
        <x:v>Semi-Critical</x:v>
      </x:c>
    </x:row>
    <x:row r="85" ht="15" hidden="0" customHeight="1">
      <x:c r="A85" s="6" t="str">
        <x:v>No.1: ENUT-240211</x:v>
      </x:c>
      <x:c r="B85" s="6" t="str">
        <x:v>Evaporator CDU42-UC42.</x:v>
      </x:c>
      <x:c r="C85" s="6" t="str">
        <x:v>Building1</x:v>
      </x:c>
      <x:c r="D85" s="6" t="str">
        <x:v>Semi-Critical</x:v>
      </x:c>
    </x:row>
    <x:row r="86" ht="15" hidden="0" customHeight="1">
      <x:c r="A86" s="6" t="str">
        <x:v>No.1: ENUT-240213</x:v>
      </x:c>
      <x:c r="B86" s="6" t="str">
        <x:v>Evaporator CDU43-UC43.</x:v>
      </x:c>
      <x:c r="C86" s="6" t="str">
        <x:v>Building1</x:v>
      </x:c>
      <x:c r="D86" s="6" t="str">
        <x:v>Semi-Critical</x:v>
      </x:c>
    </x:row>
    <x:row r="87" ht="15" hidden="0" customHeight="1">
      <x:c r="A87" s="6" t="str">
        <x:v>No.1: ENUT-240215</x:v>
      </x:c>
      <x:c r="B87" s="6" t="str">
        <x:v>Evaporator CDU44-UC44.</x:v>
      </x:c>
      <x:c r="C87" s="6" t="str">
        <x:v>Building1</x:v>
      </x:c>
      <x:c r="D87" s="6" t="str">
        <x:v>Semi-Critical</x:v>
      </x:c>
    </x:row>
    <x:row r="88" ht="15" hidden="0" customHeight="1">
      <x:c r="A88" s="6" t="str">
        <x:v>No.1: ENUT-240217</x:v>
      </x:c>
      <x:c r="B88" s="6" t="str">
        <x:v>Evaporator CDU45-UC45.</x:v>
      </x:c>
      <x:c r="C88" s="6" t="str">
        <x:v>Building1</x:v>
      </x:c>
      <x:c r="D88" s="6" t="str">
        <x:v>Semi-Critical</x:v>
      </x:c>
    </x:row>
    <x:row r="89" ht="40.283203125" hidden="0" customHeight="1">
      <x:c r="A89" s="6" t="str">
        <x:v>No.1: ENUT-240115
No.2: ENUT-240116
No.3: ENUT-240117</x:v>
      </x:c>
      <x:c r="B89" s="6" t="str">
        <x:v>Evaporator CDU5-UC5.</x:v>
      </x:c>
      <x:c r="C89" s="6" t="str">
        <x:v>Building1</x:v>
      </x:c>
      <x:c r="D89" s="6" t="str">
        <x:v>Semi-Critical</x:v>
      </x:c>
    </x:row>
    <x:row r="90" ht="40.283203125" hidden="0" customHeight="1">
      <x:c r="A90" s="6" t="str">
        <x:v>No.1: ENUT-240119
No.2: ENUT-240120
No.3: ENUT-240121</x:v>
      </x:c>
      <x:c r="B90" s="6" t="str">
        <x:v>Evaporator CDU6-UC6.</x:v>
      </x:c>
      <x:c r="C90" s="6" t="str">
        <x:v>Building1</x:v>
      </x:c>
      <x:c r="D90" s="6" t="str">
        <x:v>Semi-Critical</x:v>
      </x:c>
    </x:row>
    <x:row r="91" ht="40.283203125" hidden="0" customHeight="1">
      <x:c r="A91" s="6" t="str">
        <x:v>No.1: ENUT-240124
No.2: ENUT-240125
No.3: ENUT-240126</x:v>
      </x:c>
      <x:c r="B91" s="6" t="str">
        <x:v>Evaporator CDU8-UC8.</x:v>
      </x:c>
      <x:c r="C91" s="6" t="str">
        <x:v>Building1</x:v>
      </x:c>
      <x:c r="D91" s="6" t="str">
        <x:v>Semi-Critical</x:v>
      </x:c>
    </x:row>
    <x:row r="92" ht="26.85546875" hidden="0" customHeight="1">
      <x:c r="A92" s="6" t="str">
        <x:v>No.1: ENUT-240128
No.2: ENUT-240129</x:v>
      </x:c>
      <x:c r="B92" s="6" t="str">
        <x:v>Evaporator CDU9-UC9.</x:v>
      </x:c>
      <x:c r="C92" s="6" t="str">
        <x:v>Building1</x:v>
      </x:c>
      <x:c r="D92" s="6" t="str">
        <x:v>Semi-Critical</x:v>
      </x:c>
    </x:row>
    <x:row r="93" ht="120.849609375" hidden="0" customHeight="1">
      <x:c r="A93" s="6" t="str">
        <x:v>No.1: ENUT-240025
No.2: ENUT-240026
No.3: ENUT-240027
No.4: ENUT-240028
No.5: ENUT-240029
No.6: ENUT-240030
No.7: ENUT-240031
No.8: ENUT-240032
No.9: ENUT-240033</x:v>
      </x:c>
      <x:c r="B93" s="6" t="str">
        <x:v>Exhaust</x:v>
      </x:c>
      <x:c r="C93" s="6" t="str">
        <x:v>Building1</x:v>
      </x:c>
      <x:c r="D93" s="6" t="str">
        <x:v>Semi-Critical</x:v>
      </x:c>
    </x:row>
    <x:row r="94" ht="67.138671875" hidden="0" customHeight="1">
      <x:c r="A94" s="6" t="str">
        <x:v>No.1: ENUT-240034
No.2: ENUT-240035
No.3: ENUT-240036
No.4: ENUT-240037
No.5: ENUT-240038</x:v>
      </x:c>
      <x:c r="B94" s="6" t="str">
        <x:v>Hood</x:v>
      </x:c>
      <x:c r="C94" s="6" t="str">
        <x:v>Building1</x:v>
      </x:c>
      <x:c r="D94" s="6" t="str">
        <x:v>Semi-Critical</x:v>
      </x:c>
    </x:row>
    <x:row r="95" ht="53.7109375" hidden="0" customHeight="1">
      <x:c r="A95" s="6" t="str">
        <x:v>No.1: ENUT-240021
No.2: ENUT-240022
No.3: ENUT-240023
No.4: ENUT-240024</x:v>
      </x:c>
      <x:c r="B95" s="6" t="str">
        <x:v>Intake</x:v>
      </x:c>
      <x:c r="C95" s="6" t="str">
        <x:v>Building1</x:v>
      </x:c>
      <x:c r="D95" s="6" t="str">
        <x:v>Semi-Critical</x:v>
      </x:c>
    </x:row>
    <x:row r="96" ht="107.421875" hidden="0" customHeight="1">
      <x:c r="A96" s="6" t="str">
        <x:v>No.1: ENUT-240075
No.2: ENUT-240076
No.3: ENUT-240077
No.4: ENUT-240078
No.5: ENUT-240079
No.6: ENUT-240080
No.7: ENUT-240081
No.8: ENUT-240082</x:v>
      </x:c>
      <x:c r="B96" s="6" t="str">
        <x:v>PP Filter</x:v>
      </x:c>
      <x:c r="C96" s="6" t="str">
        <x:v>Building1</x:v>
      </x:c>
      <x:c r="D96" s="6" t="str">
        <x:v>Semi-Critical</x:v>
      </x:c>
    </x:row>
    <x:row r="97" ht="15" hidden="0" customHeight="1">
      <x:c r="A97" s="6" t="str">
        <x:v>No.1: ENUT-240067</x:v>
      </x:c>
      <x:c r="B97" s="6" t="str">
        <x:v>RO Water Filter</x:v>
      </x:c>
      <x:c r="C97" s="6" t="str">
        <x:v>Building1</x:v>
      </x:c>
      <x:c r="D97" s="6" t="str">
        <x:v>Semi-Critical</x:v>
      </x:c>
    </x:row>
    <x:row r="98" ht="107.421875" hidden="0" customHeight="1">
      <x:c r="A98" s="6" t="str">
        <x:v>No.1: ENUT-240042
No.2: ENUT-240043
No.3: ENUT-240044
No.4: ENUT-240045
No.5: ENUT-240046
No.6: ENUT-240047
No.7: ENUT-240048
No.8: ENUT-240049</x:v>
      </x:c>
      <x:c r="B98" s="6" t="str">
        <x:v>Submersible Pump</x:v>
      </x:c>
      <x:c r="C98" s="6" t="str">
        <x:v>Building1</x:v>
      </x:c>
      <x:c r="D98" s="6" t="str">
        <x:v>Semi-Critical</x:v>
      </x:c>
    </x:row>
    <x:row r="99" ht="26.85546875" hidden="0" customHeight="1">
      <x:c r="A99" s="6" t="str">
        <x:v>No.1: ENUT-240011
No.2: ENUT-240012</x:v>
      </x:c>
      <x:c r="B99" s="6" t="str">
        <x:v>Carbon Filter Tank</x:v>
      </x:c>
      <x:c r="C99" s="6" t="str">
        <x:v>Water1</x:v>
      </x:c>
      <x:c r="D99" s="6" t="str">
        <x:v>Semi-Critical</x:v>
      </x:c>
    </x:row>
    <x:row r="100" ht="26.85546875" hidden="0" customHeight="1">
      <x:c r="A100" s="6" t="str">
        <x:v>No.1: ENUT-240015
No.2: ENUT-240016</x:v>
      </x:c>
      <x:c r="B100" s="6" t="str">
        <x:v>Deep Well Pump</x:v>
      </x:c>
      <x:c r="C100" s="6" t="str">
        <x:v>Water1</x:v>
      </x:c>
      <x:c r="D100" s="6" t="str">
        <x:v>Semi-Critical</x:v>
      </x:c>
    </x:row>
    <x:row r="101" ht="26.85546875" hidden="0" customHeight="1">
      <x:c r="A101" s="6" t="str">
        <x:v>No.1: ENUT-240013
No.2: ENUT-240014</x:v>
      </x:c>
      <x:c r="B101" s="6" t="str">
        <x:v>Resin Tank</x:v>
      </x:c>
      <x:c r="C101" s="6" t="str">
        <x:v>Water1</x:v>
      </x:c>
      <x:c r="D101" s="6" t="str">
        <x:v>Semi-Critical</x:v>
      </x:c>
    </x:row>
    <x:row r="102" ht="26.85546875" hidden="0" customHeight="1">
      <x:c r="A102" s="6" t="str">
        <x:v>No.1: ENUT-240009
No.2: ENUT-240010</x:v>
      </x:c>
      <x:c r="B102" s="6" t="str">
        <x:v>Sand Filter Tank</x:v>
      </x:c>
      <x:c r="C102" s="6" t="str">
        <x:v>Water1</x:v>
      </x:c>
      <x:c r="D102" s="6" t="str">
        <x:v>Semi-Critical</x:v>
      </x:c>
    </x:row>
    <x:row r="103" ht="53.7109375" hidden="0" customHeight="1">
      <x:c r="A103" s="6" t="str">
        <x:v>No.1: ENUT-240017
No.2: ENUT-240018
No.3: ENUT-240019
No.4: ENUT-240020</x:v>
      </x:c>
      <x:c r="B103" s="6" t="str">
        <x:v>Transfer Pump</x:v>
      </x:c>
      <x:c r="C103" s="6" t="str">
        <x:v>Water1</x:v>
      </x:c>
      <x:c r="D103" s="6" t="str">
        <x:v>Semi-Critical</x:v>
      </x:c>
    </x:row>
    <x:row r="104" ht="26.85546875" hidden="0" customHeight="1">
      <x:c r="A104" s="6" t="str">
        <x:v>No.1: ENUT-240073
No.2: ENUT-240074</x:v>
      </x:c>
      <x:c r="B104" s="6" t="str">
        <x:v>Dryer Machine</x:v>
      </x:c>
      <x:c r="C104" s="6" t="str">
        <x:v>laundry Plant 1</x:v>
      </x:c>
      <x:c r="D104" s="6" t="str">
        <x:v>Semi-Critical</x:v>
      </x:c>
    </x:row>
    <x:row r="105" ht="26.85546875" hidden="0" customHeight="1">
      <x:c r="A105" s="6" t="str">
        <x:v>No.1: ENUT-240071
No.2: ENUT-240072</x:v>
      </x:c>
      <x:c r="B105" s="6" t="str">
        <x:v>Washing Machine</x:v>
      </x:c>
      <x:c r="C105" s="6" t="str">
        <x:v>laundry Plant 1</x:v>
      </x:c>
      <x:c r="D105" s="6" t="str">
        <x:v>Semi-Critical</x:v>
      </x:c>
    </x:row>
    <x:row r="106" ht="26.85546875" hidden="0" customHeight="1">
      <x:c r="A106" s="6" t="str">
        <x:v>No.1: ENUT-240004
No.2: ENUT-240005</x:v>
      </x:c>
      <x:c r="B106" s="6" t="str">
        <x:v>Air Compressor</x:v>
      </x:c>
      <x:c r="C106" s="6" t="str">
        <x:v>Boiler1</x:v>
      </x:c>
      <x:c r="D106" s="6" t="str">
        <x:v>Critical</x:v>
      </x:c>
    </x:row>
    <x:row r="107" ht="15" hidden="0" customHeight="1">
      <x:c r="A107" s="6" t="str">
        <x:v>No.1: ENUT-240001</x:v>
      </x:c>
      <x:c r="B107" s="6" t="str">
        <x:v>Hot Oil Boiler</x:v>
      </x:c>
      <x:c r="C107" s="6" t="str">
        <x:v>Boiler1</x:v>
      </x:c>
      <x:c r="D107" s="6" t="str">
        <x:v>Critical</x:v>
      </x:c>
    </x:row>
    <x:row r="108" ht="26.85546875" hidden="0" customHeight="1">
      <x:c r="A108" s="6" t="str">
        <x:v>No.1: ENUT-240002
No.2: ENUT-240003</x:v>
      </x:c>
      <x:c r="B108" s="6" t="str">
        <x:v>Steam Boiler</x:v>
      </x:c>
      <x:c r="C108" s="6" t="str">
        <x:v>Boiler1</x:v>
      </x:c>
      <x:c r="D108" s="6" t="str">
        <x:v>Critical</x:v>
      </x:c>
    </x:row>
    <x:row r="109" ht="40.283203125" hidden="0" customHeight="1">
      <x:c r="A109" s="6" t="str">
        <x:v>No.1: ENUT-240039
No.2: ENUT-240040
No.3: ENUT-240041</x:v>
      </x:c>
      <x:c r="B109" s="6" t="str">
        <x:v>Air Blower</x:v>
      </x:c>
      <x:c r="C109" s="6" t="str">
        <x:v>Building1</x:v>
      </x:c>
      <x:c r="D109" s="6" t="str">
        <x:v>Support Systems</x:v>
      </x:c>
    </x:row>
    <x:row r="110" ht="15" hidden="0" customHeight="1">
      <x:c r="A110" s="6" t="str">
        <x:v>No.1: ENUT-240008</x:v>
      </x:c>
      <x:c r="B110" s="6" t="str">
        <x:v>Air Dryer</x:v>
      </x:c>
      <x:c r="C110" s="6" t="str">
        <x:v>Building1</x:v>
      </x:c>
      <x:c r="D110" s="6" t="str">
        <x:v>Support Systems</x:v>
      </x:c>
    </x:row>
    <x:row r="111" ht="15" hidden="0" customHeight="1">
      <x:c r="A111" s="6" t="str">
        <x:v>No.1: ENUT-240065</x:v>
      </x:c>
      <x:c r="B111" s="6" t="str">
        <x:v>CO2 System</x:v>
      </x:c>
      <x:c r="C111" s="6" t="str">
        <x:v>Building1</x:v>
      </x:c>
      <x:c r="D111" s="6" t="str">
        <x:v>Support Systems</x:v>
      </x:c>
    </x:row>
    <x:row r="112" ht="15" hidden="0" customHeight="1">
      <x:c r="A112" s="6" t="str">
        <x:v>No.1: ENUT-240066</x:v>
      </x:c>
      <x:c r="B112" s="6" t="str">
        <x:v>Fire Pump System</x:v>
      </x:c>
      <x:c r="C112" s="6" t="str">
        <x:v>Building1</x:v>
      </x:c>
      <x:c r="D112" s="6" t="str">
        <x:v>Critical</x:v>
      </x:c>
    </x:row>
    <x:row r="113" ht="40.283203125" hidden="0" customHeight="1">
      <x:c r="A113" s="6" t="str">
        <x:v>No.1: ENUT-240060
No.2: ENUT-240061
No.3: ENUT-240062</x:v>
      </x:c>
      <x:c r="B113" s="6" t="str">
        <x:v>LPG Tank</x:v>
      </x:c>
      <x:c r="C113" s="6" t="str">
        <x:v>Building1</x:v>
      </x:c>
      <x:c r="D113" s="6" t="str">
        <x:v>Critical</x:v>
      </x:c>
    </x:row>
    <x:row r="114" ht="67.138671875" hidden="0" customHeight="1">
      <x:c r="A114" s="6" t="str">
        <x:v>No.1: ENUT-240055
No.2: ENUT-240056
No.3: ENUT-240057
No.4: ENUT-240058
No.5: ENUT-240059</x:v>
      </x:c>
      <x:c r="B114" s="6" t="str">
        <x:v>Main Distribution Board Cabinet</x:v>
      </x:c>
      <x:c r="C114" s="6" t="str">
        <x:v>Building1</x:v>
      </x:c>
      <x:c r="D114" s="6" t="str">
        <x:v>Critical</x:v>
      </x:c>
    </x:row>
    <x:row r="115" ht="67.138671875" hidden="0" customHeight="1">
      <x:c r="A115" s="6" t="str">
        <x:v>No.1: ENUT-240050
No.2: ENUT-240051
No.3: ENUT-240052
No.4: ENUT-240053
No.5: ENUT-240054</x:v>
      </x:c>
      <x:c r="B115" s="6" t="str">
        <x:v>Transformer</x:v>
      </x:c>
      <x:c r="C115" s="6" t="str">
        <x:v>Building1</x:v>
      </x:c>
      <x:c r="D115" s="6" t="str">
        <x:v>Critical</x:v>
      </x:c>
    </x:row>
    <x:row r="116" ht="40.283203125" hidden="0" customHeight="1">
      <x:c r="A116" s="6" t="str">
        <x:v>No.1: ENUT-240068
No.2: ENUT-240069
No.3: ENUT-240070</x:v>
      </x:c>
      <x:c r="B116" s="6" t="str">
        <x:v>UV Machine</x:v>
      </x:c>
      <x:c r="C116" s="6" t="str">
        <x:v>Building1</x:v>
      </x:c>
      <x:c r="D116" s="6" t="str">
        <x:v>Support Systems</x:v>
      </x:c>
    </x:row>
    <x:row r="117" ht="26.85546875" hidden="0" customHeight="1">
      <x:c r="A117" s="6" t="str">
        <x:v>No.1: ENUT-240063
No.2: ENUT-240064</x:v>
      </x:c>
      <x:c r="B117" s="6" t="str">
        <x:v>Vaporizer</x:v>
      </x:c>
      <x:c r="C117" s="6" t="str">
        <x:v>Building1</x:v>
      </x:c>
      <x:c r="D117" s="6" t="str">
        <x:v>Critical</x:v>
      </x:c>
    </x:row>
    <x:row r="118" ht="15" hidden="0" customHeight="1">
      <x:c r="A118" s="6" t="str">
        <x:v>No.1: ENPD-240011</x:v>
      </x:c>
      <x:c r="B118" s="6" t="str">
        <x:v>Oil Buffer Tank and Piping System</x:v>
      </x:c>
      <x:c r="C118" s="6" t="str">
        <x:v>Production Plant1</x:v>
      </x:c>
      <x:c r="D118" s="6" t="str">
        <x:v>Semi-Critical</x:v>
      </x:c>
    </x:row>
    <x:row r="119" ht="15" hidden="0" customHeight="1">
      <x:c r="A119" s="6" t="str">
        <x:v>No.1: ENPD-240057</x:v>
      </x:c>
      <x:c r="B119" s="6" t="str">
        <x:v>Table for mini blow cutter in R&amp;D kitchen</x:v>
      </x:c>
      <x:c r="C119" s="6" t="str">
        <x:v>Production Plant1</x:v>
      </x:c>
      <x:c r="D119" s="6" t="str">
        <x:v>Facility/Non-Critical</x:v>
      </x:c>
    </x:row>
    <x:row r="120" ht="15" hidden="0" customHeight="1">
      <x:c r="A120" s="6" t="str">
        <x:v>No.1: ENWA-240012</x:v>
      </x:c>
      <x:c r="B120" s="6" t="str">
        <x:v>Alarm Room</x:v>
      </x:c>
      <x:c r="C120" s="6" t="str">
        <x:v>Work Area</x:v>
      </x:c>
      <x:c r="D120" s="6" t="str">
        <x:v>Facility/Non-Critical</x:v>
      </x:c>
    </x:row>
    <x:row r="121" ht="15" hidden="0" customHeight="1">
      <x:c r="A121" s="6" t="str">
        <x:v>No.1: ENWA-240003</x:v>
      </x:c>
      <x:c r="B121" s="6" t="str">
        <x:v>Back Office</x:v>
      </x:c>
      <x:c r="C121" s="6" t="str">
        <x:v>Work Area</x:v>
      </x:c>
      <x:c r="D121" s="6" t="str">
        <x:v>Facility/Non-Critical</x:v>
      </x:c>
    </x:row>
    <x:row r="122" ht="15" hidden="0" customHeight="1">
      <x:c r="A122" s="6" t="str">
        <x:v>No.1: ENWA-240017</x:v>
      </x:c>
      <x:c r="B122" s="6" t="str">
        <x:v>Canteen</x:v>
      </x:c>
      <x:c r="C122" s="6" t="str">
        <x:v>Work Area</x:v>
      </x:c>
      <x:c r="D122" s="6" t="str">
        <x:v>Facility/Non-Critical</x:v>
      </x:c>
    </x:row>
    <x:row r="123" ht="15" hidden="0" customHeight="1">
      <x:c r="A123" s="6" t="str">
        <x:v>No.1: ENWA-240022</x:v>
      </x:c>
      <x:c r="B123" s="6" t="str">
        <x:v>Chemical Building</x:v>
      </x:c>
      <x:c r="C123" s="6" t="str">
        <x:v>Work Area</x:v>
      </x:c>
      <x:c r="D123" s="6" t="str">
        <x:v>Facility/Non-Critical</x:v>
      </x:c>
    </x:row>
    <x:row r="124" ht="15" hidden="0" customHeight="1">
      <x:c r="A124" s="6" t="str">
        <x:v>No.1: ENWA-240001</x:v>
      </x:c>
      <x:c r="B124" s="6" t="str">
        <x:v>Container Office</x:v>
      </x:c>
      <x:c r="C124" s="6" t="str">
        <x:v>Work Area</x:v>
      </x:c>
      <x:c r="D124" s="6" t="str">
        <x:v>Facility/Non-Critical</x:v>
      </x:c>
    </x:row>
    <x:row r="125" ht="15" hidden="0" customHeight="1">
      <x:c r="A125" s="6" t="str">
        <x:v>No.1: ENWA-240005</x:v>
      </x:c>
      <x:c r="B125" s="6" t="str">
        <x:v>Engineering Office</x:v>
      </x:c>
      <x:c r="C125" s="6" t="str">
        <x:v>Work Area</x:v>
      </x:c>
      <x:c r="D125" s="6" t="str">
        <x:v>Facility/Non-Critical</x:v>
      </x:c>
    </x:row>
    <x:row r="126" ht="15" hidden="0" customHeight="1">
      <x:c r="A126" s="6" t="str">
        <x:v>No.1: ENWA-240002</x:v>
      </x:c>
      <x:c r="B126" s="6" t="str">
        <x:v>Front Office</x:v>
      </x:c>
      <x:c r="C126" s="6" t="str">
        <x:v>Work Area</x:v>
      </x:c>
      <x:c r="D126" s="6" t="str">
        <x:v>Facility/Non-Critical</x:v>
      </x:c>
    </x:row>
    <x:row r="127" ht="26.85546875" hidden="0" customHeight="1">
      <x:c r="A127" s="6" t="str">
        <x:v>No.1: ENWA-240006
No.2: ENWA-240007</x:v>
      </x:c>
      <x:c r="B127" s="6" t="str">
        <x:v>Guardhouse</x:v>
      </x:c>
      <x:c r="C127" s="6" t="str">
        <x:v>Work Area</x:v>
      </x:c>
      <x:c r="D127" s="6" t="str">
        <x:v>Facility/Non-Critical</x:v>
      </x:c>
    </x:row>
    <x:row r="128" ht="15" hidden="0" customHeight="1">
      <x:c r="A128" s="6" t="str">
        <x:v>No.1: ENWA-240011</x:v>
      </x:c>
      <x:c r="B128" s="6" t="str">
        <x:v>IT Room</x:v>
      </x:c>
      <x:c r="C128" s="6" t="str">
        <x:v>Work Area</x:v>
      </x:c>
      <x:c r="D128" s="6" t="str">
        <x:v>Facility/Non-Critical</x:v>
      </x:c>
    </x:row>
    <x:row r="129" ht="26.85546875" hidden="0" customHeight="1">
      <x:c r="A129" s="6" t="str">
        <x:v>No.1: ENWA-240019
No.2: ENWA-240020</x:v>
      </x:c>
      <x:c r="B129" s="6" t="str">
        <x:v>Meeting Room</x:v>
      </x:c>
      <x:c r="C129" s="6" t="str">
        <x:v>Work Area</x:v>
      </x:c>
      <x:c r="D129" s="6" t="str">
        <x:v>Facility/Non-Critical</x:v>
      </x:c>
    </x:row>
    <x:row r="130" ht="15" hidden="0" customHeight="1">
      <x:c r="A130" s="6" t="str">
        <x:v>No.1: ENWA-240014</x:v>
      </x:c>
      <x:c r="B130" s="6" t="str">
        <x:v>Planning Room</x:v>
      </x:c>
      <x:c r="C130" s="6" t="str">
        <x:v>Work Area</x:v>
      </x:c>
      <x:c r="D130" s="6" t="str">
        <x:v>Facility/Non-Critical</x:v>
      </x:c>
    </x:row>
    <x:row r="131" ht="15" hidden="0" customHeight="1">
      <x:c r="A131" s="6" t="str">
        <x:v>No.1: ENWA-240013</x:v>
      </x:c>
      <x:c r="B131" s="6" t="str">
        <x:v>Production Room</x:v>
      </x:c>
      <x:c r="C131" s="6" t="str">
        <x:v>Work Area</x:v>
      </x:c>
      <x:c r="D131" s="6" t="str">
        <x:v>Facility/Non-Critical</x:v>
      </x:c>
    </x:row>
    <x:row r="132" ht="15" hidden="0" customHeight="1">
      <x:c r="A132" s="6" t="str">
        <x:v>No.1: ENWA-240008</x:v>
      </x:c>
      <x:c r="B132" s="6" t="str">
        <x:v>Producton High Risk</x:v>
      </x:c>
      <x:c r="C132" s="6" t="str">
        <x:v>Work Area</x:v>
      </x:c>
      <x:c r="D132" s="6" t="str">
        <x:v>Facility/Non-Critical</x:v>
      </x:c>
    </x:row>
    <x:row r="133" ht="15" hidden="0" customHeight="1">
      <x:c r="A133" s="6" t="str">
        <x:v>No.1: ENWA-240009</x:v>
      </x:c>
      <x:c r="B133" s="6" t="str">
        <x:v>Producton Low Risk</x:v>
      </x:c>
      <x:c r="C133" s="6" t="str">
        <x:v>Work Area</x:v>
      </x:c>
      <x:c r="D133" s="6" t="str">
        <x:v>Facility/Non-Critical</x:v>
      </x:c>
    </x:row>
    <x:row r="134" ht="15" hidden="0" customHeight="1">
      <x:c r="A134" s="6" t="str">
        <x:v>No.1: ENWA-240010</x:v>
      </x:c>
      <x:c r="B134" s="6" t="str">
        <x:v>Producton Medium Risk</x:v>
      </x:c>
      <x:c r="C134" s="6" t="str">
        <x:v>Work Area</x:v>
      </x:c>
      <x:c r="D134" s="6" t="str">
        <x:v>Facility/Non-Critical</x:v>
      </x:c>
    </x:row>
    <x:row r="135" ht="15" hidden="0" customHeight="1">
      <x:c r="A135" s="6" t="str">
        <x:v>No.1: ENWA-240015</x:v>
      </x:c>
      <x:c r="B135" s="6" t="str">
        <x:v>QA Room</x:v>
      </x:c>
      <x:c r="C135" s="6" t="str">
        <x:v>Work Area</x:v>
      </x:c>
      <x:c r="D135" s="6" t="str">
        <x:v>Facility/Non-Critical</x:v>
      </x:c>
    </x:row>
    <x:row r="136" ht="15" hidden="0" customHeight="1">
      <x:c r="A136" s="6" t="str">
        <x:v>No.1: ENWA-240016</x:v>
      </x:c>
      <x:c r="B136" s="6" t="str">
        <x:v>QC Room</x:v>
      </x:c>
      <x:c r="C136" s="6" t="str">
        <x:v>Work Area</x:v>
      </x:c>
      <x:c r="D136" s="6" t="str">
        <x:v>Facility/Non-Critical</x:v>
      </x:c>
    </x:row>
    <x:row r="137" ht="15" hidden="0" customHeight="1">
      <x:c r="A137" s="6" t="str">
        <x:v>No.1: ENWA-240021</x:v>
      </x:c>
      <x:c r="B137" s="6" t="str">
        <x:v>RD Kitchen</x:v>
      </x:c>
      <x:c r="C137" s="6" t="str">
        <x:v>Work Area</x:v>
      </x:c>
      <x:c r="D137" s="6" t="str">
        <x:v>Facility/Non-Critical</x:v>
      </x:c>
    </x:row>
    <x:row r="138" ht="15" hidden="0" customHeight="1">
      <x:c r="A138" s="6" t="str">
        <x:v>No.1: ENWA-240018</x:v>
      </x:c>
      <x:c r="B138" s="6" t="str">
        <x:v>RD Room</x:v>
      </x:c>
      <x:c r="C138" s="6" t="str">
        <x:v>Work Area</x:v>
      </x:c>
      <x:c r="D138" s="6" t="str">
        <x:v>Facility/Non-Critical</x:v>
      </x:c>
    </x:row>
    <x:row r="139" ht="15" hidden="0" customHeight="1">
      <x:c r="A139" s="6" t="str">
        <x:v>No.1: ENWA-240004</x:v>
      </x:c>
      <x:c r="B139" s="6" t="str">
        <x:v>Store Office</x:v>
      </x:c>
      <x:c r="C139" s="6" t="str">
        <x:v>Work Area</x:v>
      </x:c>
      <x:c r="D139" s="6" t="str">
        <x:v>Facility/Non-Critical</x:v>
      </x:c>
    </x:row>
  </x:sheetData>
  <x:conditionalFormatting sqref="D2:D139">
    <x:cfRule type="containsText" dxfId="0" priority="1" operator="containsText" text="Critical"/>
    <x:cfRule type="containsText" dxfId="1" priority="2" operator="containsText" text="Semi-Critical"/>
    <x:cfRule type="containsText" dxfId="2" priority="3" operator="containsText" text="Support Systems"/>
    <x:cfRule type="containsText" dxfId="3" priority="4" operator="containsText" text="Facility/Non-Critical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5" hidden="0" customWidth="1"/>
    <x:col min="3" max="3" width="55" hidden="0" customWidth="1"/>
    <x:col min="4" max="4" width="26" hidden="0" customWidth="1"/>
  </x:cols>
  <x:sheetData>
    <x:row r="1" ht="15" hidden="0" customHeight="1">
      <x:c r="A1" s="5" t="str">
        <x:v>Classification</x:v>
      </x:c>
      <x:c r="B1" s="5" t="str">
        <x:v>General meaning</x:v>
      </x:c>
      <x:c r="C1" s="5" t="str">
        <x:v>Typical examples</x:v>
      </x:c>
      <x:c r="D1" s="5" t="str">
        <x:v>Maintenance priority</x:v>
      </x:c>
    </x:row>
    <x:row r="2" ht="15" hidden="0" customHeight="1">
      <x:c r="A2" s="6" t="str">
        <x:v>Critical</x:v>
      </x:c>
      <x:c r="B2" s="6" t="str">
        <x:v>Direct production equipment, cold-chain equipment, or major utility/safety infrastructure where failure can stop production, affect food safety, cause site-wide disruption, or create major safety risk.</x:v>
      </x:c>
      <x:c r="C2" s="6" t="str">
        <x:v>Combi oven, bratt pan, x-ray, check weigher, blast freezer/chiller condenser, MDB, transformer, boiler, LPG/fuel system, fire pump</x:v>
      </x:c>
      <x:c r="D2" s="6" t="str">
        <x:v>Immediate / highest priority</x:v>
      </x:c>
    </x:row>
    <x:row r="3" ht="15" hidden="0" customHeight="1">
      <x:c r="A3" s="6" t="str">
        <x:v>Semi-Critical</x:v>
      </x:c>
      <x:c r="B3" s="6" t="str">
        <x:v>Important support equipment where failure affects process efficiency, product quality, localised utilities, or creates delays, but may not stop the whole facility immediately due to redundancy or workarounds.</x:v>
      </x:c>
      <x:c r="C3" s="6" t="str">
        <x:v>General condenser/evaporator banks, water treatment filters/pumps, ventilation/exhaust/hood systems, laundry machines, oil buffer tank</x:v>
      </x:c>
      <x:c r="D3" s="6" t="str">
        <x:v>Planned urgent / medium-high priority</x:v>
      </x:c>
    </x:row>
    <x:row r="4" ht="15" hidden="0" customHeight="1">
      <x:c r="A4" s="6" t="str">
        <x:v>Support Systems</x:v>
      </x:c>
      <x:c r="B4" s="6" t="str">
        <x:v>General facility or utility systems that support operation but are not automatically critical unless they supply site-wide power, steam, gas, compressed air, fire protection, or cold-chain control.</x:v>
      </x:c>
      <x:c r="C4" s="6" t="str">
        <x:v>Air blower, air dryer, CO2 system, UV machine where direct production impact is limited or redundant</x:v>
      </x:c>
      <x:c r="D4" s="6" t="str">
        <x:v>Scheduled maintenance / monitor closely</x:v>
      </x:c>
    </x:row>
    <x:row r="5" ht="15" hidden="0" customHeight="1">
      <x:c r="A5" s="6" t="str">
        <x:v>Facility/Non-Critical</x:v>
      </x:c>
      <x:c r="B5" s="6" t="str">
        <x:v>Rooms, offices, furniture, and non-production workplace areas where issues usually affect comfort, access, administration, or housekeeping rather than production continuity.</x:v>
      </x:c>
      <x:c r="C5" s="6" t="str">
        <x:v>Offices, meeting rooms, canteen, guardhouse, R&amp;D room, table/furniture</x:v>
      </x:c>
      <x:c r="D5" s="6" t="str">
        <x:v>Routine maintenance / lowest priority</x:v>
      </x:c>
    </x:row>
    <x:row r="6" ht="15" hidden="0" customHeight="1">
      <x:c r="A6" s="6"/>
      <x:c r="B6" s="6"/>
      <x:c r="C6" s="6"/>
      <x:c r="D6" s="6"/>
    </x:row>
    <x:row r="7" ht="15" hidden="0" customHeight="1">
      <x:c r="A7" s="6" t="str">
        <x:v>Review notes</x:v>
      </x:c>
      <x:c r="B7" s="6" t="str">
        <x:v>Summary</x:v>
      </x:c>
      <x:c r="C7" s="6"/>
      <x:c r="D7" s="6"/>
    </x:row>
    <x:row r="8" ht="15" hidden="0" customHeight="1">
      <x:c r="A8" s="6" t="str">
        <x:v>MDB handling</x:v>
      </x:c>
      <x:c r="B8" s="6" t="str">
        <x:v>MDB was changed from Support Systems to Critical because it is a critical electrical support utility, with potential site-wide impact.</x:v>
      </x:c>
      <x:c r="C8" s="6"/>
      <x:c r="D8" s="6"/>
    </x:row>
    <x:row r="9" ht="15" hidden="0" customHeight="1">
      <x:c r="A9" s="6" t="str">
        <x:v>Electrical utilities</x:v>
      </x:c>
      <x:c r="B9" s="6" t="str">
        <x:v>Transformer was also changed to Critical because it supports the MDB and site electrical distribution.</x:v>
      </x:c>
      <x:c r="C9" s="6"/>
      <x:c r="D9" s="6"/>
    </x:row>
    <x:row r="10" ht="15" hidden="0" customHeight="1">
      <x:c r="A10" s="6" t="str">
        <x:v>Thermal/fuel utilities</x:v>
      </x:c>
      <x:c r="B10" s="6" t="str">
        <x:v>Boilers, LPG tank and vaporizer were changed to Critical because they directly support cooking/heating production services.</x:v>
      </x:c>
      <x:c r="C10" s="6"/>
      <x:c r="D10" s="6"/>
    </x:row>
    <x:row r="11" ht="15" hidden="0" customHeight="1">
      <x:c r="A11" s="6" t="str">
        <x:v>Cold-chain utilities</x:v>
      </x:c>
      <x:c r="B11" s="6" t="str">
        <x:v>Explicit air blast chill/freezer, cold-room, holding chill and ice maker condenser units were changed to Critical due to food safety and production continuity impact.</x:v>
      </x:c>
      <x:c r="C11" s="6"/>
      <x:c r="D11" s="6"/>
    </x:row>
    <x:row r="12" ht="15" hidden="0" customHeight="1">
      <x:c r="A12" s="6" t="str">
        <x:v>Support vs critical</x:v>
      </x:c>
      <x:c r="B12" s="6" t="str">
        <x:v>Items can still be support systems by function, but this file uses the Criticality column to show maintenance priority and operational impact.</x:v>
      </x:c>
      <x:c r="C12" s="6"/>
      <x:c r="D12" s="6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6" hidden="0" customWidth="1"/>
    <x:col min="3" max="3" width="24" hidden="0" customWidth="1"/>
    <x:col min="4" max="4" width="24" hidden="0" customWidth="1"/>
    <x:col min="5" max="5" width="70" hidden="0" customWidth="1"/>
  </x:cols>
  <x:sheetData>
    <x:row r="1" ht="15" hidden="0" customHeight="1">
      <x:c r="A1" s="5" t="str">
        <x:v>Row</x:v>
      </x:c>
      <x:c r="B1" s="5" t="str">
        <x:v>Machine name</x:v>
      </x:c>
      <x:c r="C1" s="5" t="str">
        <x:v>Previous classification</x:v>
      </x:c>
      <x:c r="D1" s="5" t="str">
        <x:v>Updated classification</x:v>
      </x:c>
      <x:c r="E1" s="5" t="str">
        <x:v>Reason</x:v>
      </x:c>
    </x:row>
    <x:row r="2" ht="15" hidden="0" customHeight="1">
      <x:c r="A2" s="6" t="n">
        <x:v>41</x:v>
      </x:c>
      <x:c r="B2" s="6" t="str">
        <x:v>Condenser Unit (Air Blast Chill1)</x:v>
      </x:c>
      <x:c r="C2" s="6" t="str">
        <x:v>Semi-Critical</x:v>
      </x:c>
      <x:c r="D2" s="6" t="str">
        <x:v>Critical</x:v>
      </x:c>
      <x:c r="E2" s="6" t="str">
        <x:v>Directly supports blast chilling/cold-chain process; failure can affect food safety and production release.</x:v>
      </x:c>
    </x:row>
    <x:row r="3" ht="15" hidden="0" customHeight="1">
      <x:c r="A3" s="6" t="n">
        <x:v>42</x:v>
      </x:c>
      <x:c r="B3" s="6" t="str">
        <x:v>Condenser Unit (Air Blast Chill2)</x:v>
      </x:c>
      <x:c r="C3" s="6" t="str">
        <x:v>Semi-Critical</x:v>
      </x:c>
      <x:c r="D3" s="6" t="str">
        <x:v>Critical</x:v>
      </x:c>
      <x:c r="E3" s="6" t="str">
        <x:v>Directly supports blast chilling/cold-chain process; failure can affect food safety and production release.</x:v>
      </x:c>
    </x:row>
    <x:row r="4" ht="15" hidden="0" customHeight="1">
      <x:c r="A4" s="6" t="n">
        <x:v>43</x:v>
      </x:c>
      <x:c r="B4" s="6" t="str">
        <x:v>Condenser Unit (Air Blast Freezer1)</x:v>
      </x:c>
      <x:c r="C4" s="6" t="str">
        <x:v>Semi-Critical</x:v>
      </x:c>
      <x:c r="D4" s="6" t="str">
        <x:v>Critical</x:v>
      </x:c>
      <x:c r="E4" s="6" t="str">
        <x:v>Directly supports blast freezing/cold-chain process; failure can stop or restrict freezing output.</x:v>
      </x:c>
    </x:row>
    <x:row r="5" ht="15" hidden="0" customHeight="1">
      <x:c r="A5" s="6" t="n">
        <x:v>44</x:v>
      </x:c>
      <x:c r="B5" s="6" t="str">
        <x:v>Condenser Unit (Air Blast Freezer2)</x:v>
      </x:c>
      <x:c r="C5" s="6" t="str">
        <x:v>Semi-Critical</x:v>
      </x:c>
      <x:c r="D5" s="6" t="str">
        <x:v>Critical</x:v>
      </x:c>
      <x:c r="E5" s="6" t="str">
        <x:v>Directly supports blast freezing/cold-chain process; failure can stop or restrict freezing output.</x:v>
      </x:c>
    </x:row>
    <x:row r="6" ht="15" hidden="0" customHeight="1">
      <x:c r="A6" s="6" t="n">
        <x:v>45</x:v>
      </x:c>
      <x:c r="B6" s="6" t="str">
        <x:v>Condenser Unit (COLD1)</x:v>
      </x:c>
      <x:c r="C6" s="6" t="str">
        <x:v>Semi-Critical</x:v>
      </x:c>
      <x:c r="D6" s="6" t="str">
        <x:v>Critical</x:v>
      </x:c>
      <x:c r="E6" s="6" t="str">
        <x:v>Cold-room refrigeration supports food safety and product holding conditions.</x:v>
      </x:c>
    </x:row>
    <x:row r="7" ht="15" hidden="0" customHeight="1">
      <x:c r="A7" s="6" t="n">
        <x:v>46</x:v>
      </x:c>
      <x:c r="B7" s="6" t="str">
        <x:v>Condenser Unit (COLD2)</x:v>
      </x:c>
      <x:c r="C7" s="6" t="str">
        <x:v>Semi-Critical</x:v>
      </x:c>
      <x:c r="D7" s="6" t="str">
        <x:v>Critical</x:v>
      </x:c>
      <x:c r="E7" s="6" t="str">
        <x:v>Cold-room refrigeration supports food safety and product holding conditions.</x:v>
      </x:c>
    </x:row>
    <x:row r="8" ht="15" hidden="0" customHeight="1">
      <x:c r="A8" s="6" t="n">
        <x:v>47</x:v>
      </x:c>
      <x:c r="B8" s="6" t="str">
        <x:v>Condenser Unit (COLD3)</x:v>
      </x:c>
      <x:c r="C8" s="6" t="str">
        <x:v>Semi-Critical</x:v>
      </x:c>
      <x:c r="D8" s="6" t="str">
        <x:v>Critical</x:v>
      </x:c>
      <x:c r="E8" s="6" t="str">
        <x:v>Cold-room refrigeration supports food safety and product holding conditions.</x:v>
      </x:c>
    </x:row>
    <x:row r="9" ht="15" hidden="0" customHeight="1">
      <x:c r="A9" s="6" t="n">
        <x:v>48</x:v>
      </x:c>
      <x:c r="B9" s="6" t="str">
        <x:v>Condenser Unit (COLD5)</x:v>
      </x:c>
      <x:c r="C9" s="6" t="str">
        <x:v>Semi-Critical</x:v>
      </x:c>
      <x:c r="D9" s="6" t="str">
        <x:v>Critical</x:v>
      </x:c>
      <x:c r="E9" s="6" t="str">
        <x:v>Cold-room refrigeration supports food safety and product holding conditions.</x:v>
      </x:c>
    </x:row>
    <x:row r="10" ht="15" hidden="0" customHeight="1">
      <x:c r="A10" s="6" t="n">
        <x:v>49</x:v>
      </x:c>
      <x:c r="B10" s="6" t="str">
        <x:v>Condenser Unit (COLD6)</x:v>
      </x:c>
      <x:c r="C10" s="6" t="str">
        <x:v>Semi-Critical</x:v>
      </x:c>
      <x:c r="D10" s="6" t="str">
        <x:v>Critical</x:v>
      </x:c>
      <x:c r="E10" s="6" t="str">
        <x:v>Cold-room refrigeration supports food safety and product holding conditions.</x:v>
      </x:c>
    </x:row>
    <x:row r="11" ht="15" hidden="0" customHeight="1">
      <x:c r="A11" s="6" t="n">
        <x:v>50</x:v>
      </x:c>
      <x:c r="B11" s="6" t="str">
        <x:v>Condenser Unit (COLD7)</x:v>
      </x:c>
      <x:c r="C11" s="6" t="str">
        <x:v>Semi-Critical</x:v>
      </x:c>
      <x:c r="D11" s="6" t="str">
        <x:v>Critical</x:v>
      </x:c>
      <x:c r="E11" s="6" t="str">
        <x:v>Cold-room refrigeration supports food safety and product holding conditions.</x:v>
      </x:c>
    </x:row>
    <x:row r="12" ht="15" hidden="0" customHeight="1">
      <x:c r="A12" s="6" t="n">
        <x:v>51</x:v>
      </x:c>
      <x:c r="B12" s="6" t="str">
        <x:v>Condenser Unit (Cold4)</x:v>
      </x:c>
      <x:c r="C12" s="6" t="str">
        <x:v>Semi-Critical</x:v>
      </x:c>
      <x:c r="D12" s="6" t="str">
        <x:v>Critical</x:v>
      </x:c>
      <x:c r="E12" s="6" t="str">
        <x:v>Cold-room refrigeration supports food safety and product holding conditions.</x:v>
      </x:c>
    </x:row>
    <x:row r="13" ht="15" hidden="0" customHeight="1">
      <x:c r="A13" s="6" t="n">
        <x:v>52</x:v>
      </x:c>
      <x:c r="B13" s="6" t="str">
        <x:v>Condenser Unit (Holding chill)</x:v>
      </x:c>
      <x:c r="C13" s="6" t="str">
        <x:v>Semi-Critical</x:v>
      </x:c>
      <x:c r="D13" s="6" t="str">
        <x:v>Critical</x:v>
      </x:c>
      <x:c r="E13" s="6" t="str">
        <x:v>Holding chill supports safe product temperature control before/after process flow.</x:v>
      </x:c>
    </x:row>
    <x:row r="14" ht="15" hidden="0" customHeight="1">
      <x:c r="A14" s="6" t="n">
        <x:v>53</x:v>
      </x:c>
      <x:c r="B14" s="6" t="str">
        <x:v>Condenser Unit (Ice Maker)</x:v>
      </x:c>
      <x:c r="C14" s="6" t="str">
        <x:v>Semi-Critical</x:v>
      </x:c>
      <x:c r="D14" s="6" t="str">
        <x:v>Critical</x:v>
      </x:c>
      <x:c r="E14" s="6" t="str">
        <x:v>Ice supply may be essential for temperature control/food safety support.</x:v>
      </x:c>
    </x:row>
    <x:row r="15" ht="15" hidden="0" customHeight="1">
      <x:c r="A15" s="6" t="n">
        <x:v>106</x:v>
      </x:c>
      <x:c r="B15" s="6" t="str">
        <x:v>Air Compressor</x:v>
      </x:c>
      <x:c r="C15" s="6" t="str">
        <x:v>Support Systems</x:v>
      </x:c>
      <x:c r="D15" s="6" t="str">
        <x:v>Critical</x:v>
      </x:c>
      <x:c r="E15" s="6" t="str">
        <x:v>Compressed air commonly supports production equipment and controls; failure can cause wide production disruption.</x:v>
      </x:c>
    </x:row>
    <x:row r="16" ht="15" hidden="0" customHeight="1">
      <x:c r="A16" s="6" t="n">
        <x:v>107</x:v>
      </x:c>
      <x:c r="B16" s="6" t="str">
        <x:v>Hot Oil Boiler</x:v>
      </x:c>
      <x:c r="C16" s="6" t="str">
        <x:v>Support Systems</x:v>
      </x:c>
      <x:c r="D16" s="6" t="str">
        <x:v>Critical</x:v>
      </x:c>
      <x:c r="E16" s="6" t="str">
        <x:v>Thermal utility directly supports cooking/heating operations.</x:v>
      </x:c>
    </x:row>
    <x:row r="17" ht="15" hidden="0" customHeight="1">
      <x:c r="A17" s="6" t="n">
        <x:v>108</x:v>
      </x:c>
      <x:c r="B17" s="6" t="str">
        <x:v>Steam Boiler</x:v>
      </x:c>
      <x:c r="C17" s="6" t="str">
        <x:v>Support Systems</x:v>
      </x:c>
      <x:c r="D17" s="6" t="str">
        <x:v>Critical</x:v>
      </x:c>
      <x:c r="E17" s="6" t="str">
        <x:v>Steam utility directly supports cooking/heating/CIP-related operations.</x:v>
      </x:c>
    </x:row>
    <x:row r="18" ht="15" hidden="0" customHeight="1">
      <x:c r="A18" s="6" t="n">
        <x:v>112</x:v>
      </x:c>
      <x:c r="B18" s="6" t="str">
        <x:v>Fire Pump System</x:v>
      </x:c>
      <x:c r="C18" s="6" t="str">
        <x:v>Support Systems</x:v>
      </x:c>
      <x:c r="D18" s="6" t="str">
        <x:v>Critical</x:v>
      </x:c>
      <x:c r="E18" s="6" t="str">
        <x:v>Life-safety/emergency system; must be treated as high priority even if not directly production equipment.</x:v>
      </x:c>
    </x:row>
    <x:row r="19" ht="15" hidden="0" customHeight="1">
      <x:c r="A19" s="6" t="n">
        <x:v>113</x:v>
      </x:c>
      <x:c r="B19" s="6" t="str">
        <x:v>LPG Tank</x:v>
      </x:c>
      <x:c r="C19" s="6" t="str">
        <x:v>Support Systems</x:v>
      </x:c>
      <x:c r="D19" s="6" t="str">
        <x:v>Critical</x:v>
      </x:c>
      <x:c r="E19" s="6" t="str">
        <x:v>Fuel supply supports cooking/heating systems; failure can restrict production.</x:v>
      </x:c>
    </x:row>
    <x:row r="20" ht="15" hidden="0" customHeight="1">
      <x:c r="A20" s="6" t="n">
        <x:v>114</x:v>
      </x:c>
      <x:c r="B20" s="6" t="str">
        <x:v>Main Distribution Board Cabinet</x:v>
      </x:c>
      <x:c r="C20" s="6" t="str">
        <x:v>Support Systems</x:v>
      </x:c>
      <x:c r="D20" s="6" t="str">
        <x:v>Critical</x:v>
      </x:c>
      <x:c r="E20" s="6" t="str">
        <x:v>Main electrical distribution supports multiple production, utility, refrigeration and safety systems.</x:v>
      </x:c>
    </x:row>
    <x:row r="21" ht="15" hidden="0" customHeight="1">
      <x:c r="A21" s="6" t="n">
        <x:v>115</x:v>
      </x:c>
      <x:c r="B21" s="6" t="str">
        <x:v>Transformer</x:v>
      </x:c>
      <x:c r="C21" s="6" t="str">
        <x:v>Support Systems</x:v>
      </x:c>
      <x:c r="D21" s="6" t="str">
        <x:v>Critical</x:v>
      </x:c>
      <x:c r="E21" s="6" t="str">
        <x:v>Electrical supply infrastructure supports MDB and overall site power distribution.</x:v>
      </x:c>
    </x:row>
    <x:row r="22" ht="15" hidden="0" customHeight="1">
      <x:c r="A22" s="6" t="n">
        <x:v>117</x:v>
      </x:c>
      <x:c r="B22" s="6" t="str">
        <x:v>Vaporizer</x:v>
      </x:c>
      <x:c r="C22" s="6" t="str">
        <x:v>Support Systems</x:v>
      </x:c>
      <x:c r="D22" s="6" t="str">
        <x:v>Critical</x:v>
      </x:c>
      <x:c r="E22" s="6" t="str">
        <x:v>Supports gas/fuel delivery system; failure can affect cooking/heating operations.</x:v>
      </x:c>
    </x:row>
    <x:row r="23" ht="15" hidden="0" customHeight="1">
      <x:c r="A23" s="6" t="n">
        <x:v>118</x:v>
      </x:c>
      <x:c r="B23" s="6" t="str">
        <x:v>Oil Buffer Tank and Piping System</x:v>
      </x:c>
      <x:c r="C23" s="6" t="str">
        <x:v>Support Systems</x:v>
      </x:c>
      <x:c r="D23" s="6" t="str">
        <x:v>Semi-Critical</x:v>
      </x:c>
      <x:c r="E23" s="6" t="str">
        <x:v>Production support system; failure can disrupt affected lines but is less site-wide than power/steam/gas utilities.</x:v>
      </x:c>
    </x:row>
  </x:sheetData>
  <x:pageMargins left="0.7" right="0.7" top="0.75" bottom="0.75" header="0.3" footer="0.3"/>
</x:worksheet>
</file>