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uroraMane\Downloads\"/>
    </mc:Choice>
  </mc:AlternateContent>
  <xr:revisionPtr revIDLastSave="0" documentId="13_ncr:1_{FDEBE5BA-D823-4EF9-A041-DBC13125DBDA}" xr6:coauthVersionLast="47" xr6:coauthVersionMax="47" xr10:uidLastSave="{00000000-0000-0000-0000-000000000000}"/>
  <bookViews>
    <workbookView xWindow="1060" yWindow="1060" windowWidth="14400" windowHeight="8170" tabRatio="679" activeTab="1" xr2:uid="{F0EFB6F7-2B5B-4090-80F8-7A4763CB97C7}"/>
  </bookViews>
  <sheets>
    <sheet name="DATASET V 10.3" sheetId="60" r:id="rId1"/>
    <sheet name="CODEBOOKS V0.53-ED" sheetId="61" r:id="rId2"/>
  </sheets>
  <definedNames>
    <definedName name="_xlnm._FilterDatabase" localSheetId="0" hidden="1">'DATASET V 10.3'!$A$3:$X$207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tc={AEF5DB01-4A5D-4615-98B4-95A9159961CF}</author>
    <author>tc={FCE08FFD-080F-4111-97B2-4DB697852698}</author>
    <author>tc={04714878-650C-4806-ADA8-E2BEE104D529}</author>
    <author>tc={59ADDBE6-BBAC-4947-92E8-F0962730BE04}</author>
    <author>tc={9DC3A7B4-E0DB-4812-A455-D8E0C0FFF52C}</author>
    <author>tc={EBCF5969-42A9-4DD5-98A7-1D19ED7E5069}</author>
    <author>tc={C7FB0944-7451-4CB4-8F6A-7DC3EC5B5676}</author>
    <author>tc={4AD9F436-7DC2-4BD5-A944-29AABB643A3A}</author>
    <author>tc={64A44EEC-1058-45C9-A6E2-10943FDC53C1}</author>
    <author>tc={0FF39944-706B-49F4-899D-C904A99AAF42}</author>
    <author>tc={F5EEFD6B-2E83-49F5-9237-AFD5FEF53C3E}</author>
    <author>tc={328F38E0-AE0A-4121-95A4-3D90E1B5757E}</author>
    <author>tc={6768257D-4F8B-4F35-863C-38508C8AE59A}</author>
    <author>tc={138DCAE0-0057-4CCD-BFA9-16B4CBEFBCCB}</author>
    <author>tc={9BF6EF45-F816-4278-9845-598229F05BA4}</author>
  </authors>
  <commentList>
    <comment ref="J26" authorId="0" shapeId="0" xr:uid="{AEF5DB01-4A5D-4615-98B4-95A9159961CF}">
      <text>
        <t>[Threaded comment]
Your version of Excel allows you to read this threaded comment; however, any edits to it will get removed if the file is opened in a newer version of Excel. Learn more: https://go.microsoft.com/fwlink/?linkid=870924
Comment:
    do audits imply liability and enforcement? I am not sure about B6C</t>
      </text>
    </comment>
    <comment ref="J28" authorId="1" shapeId="0" xr:uid="{FCE08FFD-080F-4111-97B2-4DB697852698}">
      <text>
        <t>[Threaded comment]
Your version of Excel allows you to read this threaded comment; however, any edits to it will get removed if the file is opened in a newer version of Excel. Learn more: https://go.microsoft.com/fwlink/?linkid=870924
Comment:
    same issue with audits B6C, and not sure of B11B</t>
      </text>
    </comment>
    <comment ref="J29" authorId="2" shapeId="0" xr:uid="{04714878-650C-4806-ADA8-E2BEE104D529}">
      <text>
        <t>[Threaded comment]
Your version of Excel allows you to read this threaded comment; however, any edits to it will get removed if the file is opened in a newer version of Excel. Learn more: https://go.microsoft.com/fwlink/?linkid=870924
Comment:
    seems inferred
Reply:
    Probably all gvt oversight categories needed</t>
      </text>
    </comment>
    <comment ref="M35" authorId="3" shapeId="0" xr:uid="{59ADDBE6-BBAC-4947-92E8-F0962730BE04}">
      <text>
        <t>[Threaded comment]
Your version of Excel allows you to read this threaded comment; however, any edits to it will get removed if the file is opened in a newer version of Excel. Learn more: https://go.microsoft.com/fwlink/?linkid=870924
Comment:
    The full sentence here goes like “This risks reinforcing existing biases in society and 
even porting socially, legally, and politically discontinued 
discriminatory patterns into the present and future”. Just flagging as leaving the rest of the sentence out might have led to limited coding. @Karoline Helbig 
Reply:
    Thanks for flagging. I think we should add the rest of the sentence, and can you add in […] what „this“ is, please? Sorry to bother you with this. 
Reply:
    UPDATED. Previous reduced quote went like "risks reinforcing existing biases in society"</t>
      </text>
    </comment>
    <comment ref="A55" authorId="4" shapeId="0" xr:uid="{9DC3A7B4-E0DB-4812-A455-D8E0C0FFF52C}">
      <text>
        <t>[Threaded comment]
Your version of Excel allows you to read this threaded comment; however, any edits to it will get removed if the file is opened in a newer version of Excel. Learn more: https://go.microsoft.com/fwlink/?linkid=870924
Comment:
    did we delete row 72 or is this an error @Karoline Helbig ?
Reply:
    We deleted some rows inbetween, sometimes because of accidental duplicates, sometimes because of accidental blank rows. We didn‘t adjust the stable Ids, that‘s why there are some gaps now. But the Ids are only to keep track of the entries across versions, so they don‘t have to be consecutive, as long as they are not double.</t>
      </text>
    </comment>
    <comment ref="M97" authorId="5" shapeId="0" xr:uid="{EBCF5969-42A9-4DD5-98A7-1D19ED7E5069}">
      <text>
        <t>[Threaded comment]
Your version of Excel allows you to read this threaded comment; however, any edits to it will get removed if the file is opened in a newer version of Excel. Learn more: https://go.microsoft.com/fwlink/?linkid=870924
Comment:
    This had the wrong page cited, corrected it (the part in bold), what about the rest? Should we delete it @Karoline Helbig 
Reply:
    I seem to have missed the AI flag here. Thanks for raising it!</t>
      </text>
    </comment>
    <comment ref="I140" authorId="6" shapeId="0" xr:uid="{C7FB0944-7451-4CB4-8F6A-7DC3EC5B5676}">
      <text>
        <t>[Threaded comment]
Your version of Excel allows you to read this threaded comment; however, any edits to it will get removed if the file is opened in a newer version of Excel. Learn more: https://go.microsoft.com/fwlink/?linkid=870924
Comment:
    I know you checked this already but I would rather put B7D, or perhaps add it as a third code</t>
      </text>
    </comment>
    <comment ref="J143" authorId="7" shapeId="0" xr:uid="{4AD9F436-7DC2-4BD5-A944-29AABB643A3A}">
      <text>
        <t>[Threaded comment]
Your version of Excel allows you to read this threaded comment; however, any edits to it will get removed if the file is opened in a newer version of Excel. Learn more: https://go.microsoft.com/fwlink/?linkid=870924
Comment:
    adding mupltiple here, what do you think</t>
      </text>
    </comment>
    <comment ref="Q145" authorId="8" shapeId="0" xr:uid="{64A44EEC-1058-45C9-A6E2-10943FDC53C1}">
      <text>
        <t>[Threaded comment]
Your version of Excel allows you to read this threaded comment; however, any edits to it will get removed if the file is opened in a newer version of Excel. Learn more: https://go.microsoft.com/fwlink/?linkid=870924
Comment:
    these two entries 170 and 171 were initially mitigations attached to a very vague threat. The threat was deleted and they were made opportunities.</t>
      </text>
    </comment>
    <comment ref="Q146" authorId="9" shapeId="0" xr:uid="{0FF39944-706B-49F4-899D-C904A99AAF42}">
      <text>
        <t>[Threaded comment]
Your version of Excel allows you to read this threaded comment; however, any edits to it will get removed if the file is opened in a newer version of Excel. Learn more: https://go.microsoft.com/fwlink/?linkid=870924
Comment:
    these two entries 170 and 171 were initially mitigations attached to a very vague threat. The threat was deleted and they were made opportunities.</t>
      </text>
    </comment>
    <comment ref="L151" authorId="10" shapeId="0" xr:uid="{F5EEFD6B-2E83-49F5-9237-AFD5FEF53C3E}">
      <text>
        <t>[Threaded comment]
Your version of Excel allows you to read this threaded comment; however, any edits to it will get removed if the file is opened in a newer version of Excel. Learn more: https://go.microsoft.com/fwlink/?linkid=870924
Comment:
    @Karoline Helbig this is not in the text that is cited, not sure if it’s from another source or not
Reply:
    But is there something similar in the text? Or was this maybe in the Guzman text?
Reply:
    Yes it was Guzman, I changed it.</t>
      </text>
    </comment>
    <comment ref="I156" authorId="11" shapeId="0" xr:uid="{328F38E0-AE0A-4121-95A4-3D90E1B5757E}">
      <text>
        <t>[Threaded comment]
Your version of Excel allows you to read this threaded comment; however, any edits to it will get removed if the file is opened in a newer version of Excel. Learn more: https://go.microsoft.com/fwlink/?linkid=870924
Comment:
    the verbatim of this pro dem mitigation entry does not sound as a mitigation at all, I think this is already a threat, should probably delete it @Karoline Helbig</t>
      </text>
    </comment>
    <comment ref="O156" authorId="12" shapeId="0" xr:uid="{6768257D-4F8B-4F35-863C-38508C8AE59A}">
      <text>
        <t>[Threaded comment]
Your version of Excel allows you to read this threaded comment; however, any edits to it will get removed if the file is opened in a newer version of Excel. Learn more: https://go.microsoft.com/fwlink/?linkid=870924
Comment:
    Accidental paste?
Reply:
    What are you referring to?</t>
      </text>
    </comment>
    <comment ref="L200" authorId="13" shapeId="0" xr:uid="{138DCAE0-0057-4CCD-BFA9-16B4CBEFBCCB}">
      <text>
        <t>[Threaded comment]
Your version of Excel allows you to read this threaded comment; however, any edits to it will get removed if the file is opened in a newer version of Excel. Learn more: https://go.microsoft.com/fwlink/?linkid=870924
Comment:
    @Karoline Helbig is this a new entry? what source was it? I can add it to the v10.0</t>
      </text>
    </comment>
    <comment ref="A203" authorId="14" shapeId="0" xr:uid="{9BF6EF45-F816-4278-9845-598229F05BA4}">
      <text>
        <t>[Threaded comment]
Your version of Excel allows you to read this threaded comment; however, any edits to it will get removed if the file is opened in a newer version of Excel. Learn more: https://go.microsoft.com/fwlink/?linkid=870924
Comment:
    @where is the ID of these entries row 63-67? @Karoline Helbig</t>
      </text>
    </comment>
  </commentList>
</comments>
</file>

<file path=xl/sharedStrings.xml><?xml version="1.0" encoding="utf-8"?>
<sst xmlns="http://schemas.openxmlformats.org/spreadsheetml/2006/main" count="3800" uniqueCount="1370">
  <si>
    <t>Stable ID</t>
  </si>
  <si>
    <t>Threat (paraphrased)</t>
  </si>
  <si>
    <t>Threat (verbatim)</t>
  </si>
  <si>
    <t>Source</t>
  </si>
  <si>
    <t>///</t>
  </si>
  <si>
    <t>AI-generated disinformation and deepfakes undermine trust in elections</t>
  </si>
  <si>
    <t xml:space="preserve">George, R. and Klaus, I. (2026). AI and Democracy: Mapping the Intersections. Carnegie Endowment for International Peace. Available at: https://carnegieendowment.org/research/2026/01/ai-and-democracy-mapping-the-intersections?lang=en </t>
  </si>
  <si>
    <t>2.1 PRIMARY Free and Fair Elections</t>
  </si>
  <si>
    <t>3.2 SECONDARY Opinion Formation and Political Participation</t>
  </si>
  <si>
    <t xml:space="preserve">Sexualised deepfakes targeting female politicians cause direct harm and create a chilling effect that discourages women from running for office, narrowing democratic representation </t>
  </si>
  <si>
    <t xml:space="preserve"> 1.3 PRIMARY Civil and Political Rights</t>
  </si>
  <si>
    <t>2.1 SECONDARY Free and Fair Elections</t>
  </si>
  <si>
    <t>1.1 SECONDARY Nationhood and Citizenship</t>
  </si>
  <si>
    <t>AI enables foreign interference in elections</t>
  </si>
  <si>
    <t>Disrupt and monitor influence operations</t>
  </si>
  <si>
    <t xml:space="preserve"> 4.1 PRIMARY External Influences on the Country's Democracy</t>
  </si>
  <si>
    <t>Voter suppression through LLMs sharing incorrect or outdated voter registration information, or robocalls.</t>
  </si>
  <si>
    <t>Verified voter information systems and partnerships</t>
  </si>
  <si>
    <t>LLMs can produce politically biased and highly persuasive content, influencing political views</t>
  </si>
  <si>
    <t>3.2 PRIMARY Opinion Formation and Political Participation</t>
  </si>
  <si>
    <t>AI can dramatically scale citizen dialogue and consultation, expanding depth of participation and democratic representation</t>
  </si>
  <si>
    <t>3.2 Opinion Formation and Political Participation (primary)</t>
  </si>
  <si>
    <t xml:space="preserve"> 2.3 SECONDARY Effective and Accountable Government</t>
  </si>
  <si>
    <t>1.3 SECONDARY Civil and Political Rights</t>
  </si>
  <si>
    <t>LLM agents can spread misinformation more convincingly than individual humans, risking erosion of trust and withdrawal from public discourse</t>
  </si>
  <si>
    <t>"calls to 'democratize AI' by defining and evaluating the 'democratic level' of AI models and working toward more participatory and public-interest AI"</t>
  </si>
  <si>
    <t>2.3 SECONDARY Effective and Accountable Government</t>
  </si>
  <si>
    <t>Unequal trust in and uptake of AI tools among women, disabled individuals, and other marginalised groups risks uneven participation and weakened democratic potential of AI in government services</t>
  </si>
  <si>
    <t>1.1 PRIMARY Nationhood and Citizenship</t>
  </si>
  <si>
    <t>Train a new cohort of public interest technologists to bridge technical and policy capacity in democratic institutions</t>
  </si>
  <si>
    <t>2.3 PRIMARY Effective and Accountable Government</t>
  </si>
  <si>
    <t>Government misuse of AI enables repression through enhanced surveillance, online censorship, and targeted persecution of citizens and civil society</t>
  </si>
  <si>
    <t>Urge governments to impose sanctions on entities enabling AI-facilitated repression, and use monitoring evidence to pressure technology companies to cease AI sales to authoritarian regimes</t>
  </si>
  <si>
    <t>1.3 PRIMARY Civil and Political Rights</t>
  </si>
  <si>
    <t>4.1 SECONDARY External Influences on the Country's Democracy</t>
  </si>
  <si>
    <t>4.2 SECONDARY The Country's Democratic Impact Abroad</t>
  </si>
  <si>
    <t>1.2 SECONDARY Rule of Law and Access to Justice</t>
  </si>
  <si>
    <t>Concentration of AI power in private firms</t>
  </si>
  <si>
    <t>Publicly accountable AI alternatives</t>
  </si>
  <si>
    <t>1.4 SECONDARY Economic and Social Rights</t>
  </si>
  <si>
    <t>Covert use of generative AI in legal drafting and lawmaking undermines democratic transparency and accountability in the legislative process</t>
  </si>
  <si>
    <t>Careful monitoring of AI in policymaking</t>
  </si>
  <si>
    <t>Expand AI education in schools to improve citizens' understanding of AI as it increasingly interacts with democratic institutions</t>
  </si>
  <si>
    <t>Majority of public are very concerned that AI-generated content is heightening political violence and polarization</t>
  </si>
  <si>
    <t>Social activists can use AI tools to improve and tailor messaging to counter better-resourced adversaries</t>
  </si>
  <si>
    <t>LLM agents risk reinforcing ideological rigidity, driving people away from online spaces and eroding the foundations of trust and participation central to democratic flourishing</t>
  </si>
  <si>
    <t>Civil society organisations are using AI to detect instances of bias and misuse in AI systems</t>
  </si>
  <si>
    <t>Economic disruption, wealth concentration and job displacement may risk democratic backsliding</t>
  </si>
  <si>
    <t>Continued scrutiny and mapping to guide policy responses</t>
  </si>
  <si>
    <t>"AI's effects on the economy through job losses, wealth concentration, or other factors will require continued scrutiny and mapping to guide policy responses"</t>
  </si>
  <si>
    <t>1.4 PRIMARY Economic and Social Rights</t>
  </si>
  <si>
    <t>AI-shaped information environments affect citizens' exposure to political information, their ability to voice concerns, and increase opportunities for manipulation</t>
  </si>
  <si>
    <t>Platforms must provide assessability of AI-driven moderation; regular external audits of algorithmically promoted or muted content are needed.</t>
  </si>
  <si>
    <t xml:space="preserve">Jungherr, A. (2023). Artificial Intelligence and Democracy: A Conceptual Framework. University of Bamberg. Available at: https://fis.uni-bamberg.de/server/api/core/bitstreams/1c38477b-52ed-46f9-a2f7-6392b76036f6/content </t>
  </si>
  <si>
    <t>AI may support new deliberative/participatory formats</t>
  </si>
  <si>
    <t>Platforms must provide assessability of AI moderation, supported by external audits.</t>
  </si>
  <si>
    <t>effective government and civil society oversight of AI companies</t>
  </si>
  <si>
    <t>AI may weaken the ability of people to self-rule</t>
  </si>
  <si>
    <t>Government dependence of AI grows and knowledge is transferred to AI systems in opaque ways, giving AI companies increasing structural power</t>
  </si>
  <si>
    <t>AI increases the rhetorical and practical power of experts, reducing the option space for democratic decision-making</t>
  </si>
  <si>
    <t>AI innovation shifting from universities to firms weakens democratic oversight and regulation of AI development</t>
  </si>
  <si>
    <t>AI enables targeted political persuasion by predicting individual reactions to communicative interventions, allowing professional communicators and lobbyists to influence citizens and legislators at scale</t>
  </si>
  <si>
    <t>AI could enable mass-seeding of fake information at scale, diluting information environments and making it harder for citizens to access reliable political information</t>
  </si>
  <si>
    <t>AI-based policing and sentencing tools reproduce historical over-representation of marginalised groups in crime data, compounding discrimination</t>
  </si>
  <si>
    <t>1.2 PRIMARY Rule of Law and Access to Justice</t>
  </si>
  <si>
    <t>Biased AI policing and sentencing may compound felony disenfranchisement, systematically skewing the electorate against historically marginalised groups</t>
  </si>
  <si>
    <t>AI-assisted redistricting risks encoding historical biases into electoral boundaries, skewing political representation</t>
  </si>
  <si>
    <t>AI invisibility reduces representation for minorities</t>
  </si>
  <si>
    <t>AI may exacerbate inequality via labour displacement</t>
  </si>
  <si>
    <t>Broad sharing of AI economic gains</t>
  </si>
  <si>
    <t>AI may help aging societies maintain productivity</t>
  </si>
  <si>
    <t>AI prediction tools risk undermining public trust in elections as genuinely open contests, weakening the 'organised uncertainty' on which democratic legitimacy depends</t>
  </si>
  <si>
    <t>AI might give competitive advantage in campaigns</t>
  </si>
  <si>
    <t>2.2 SECONDARY The Democratic Role of Political Parties</t>
  </si>
  <si>
    <t>AI may allow autocracies to overcome their traditional information-processing disadvantage, eroding a structural edge that has historically favoured democracies</t>
  </si>
  <si>
    <t>AI-assisted governance may increase autocratic state capacity and service quality, potentially strengthening public support for authoritarian systems at democracy's expense</t>
  </si>
  <si>
    <t>4.1 PRIMARY External Influences on the Country's Democracy</t>
  </si>
  <si>
    <t>AI-generated content and ultra-low-cost competitors pressure news organisations' revenues and audiences, risking a reduction in the volume and diversity of political information available to citizens</t>
  </si>
  <si>
    <t>AI-powered search engines bypassing links to news content reduce traffic and revenue for smaller and mid-sized outlets, concentrating surviving media power in established brands</t>
  </si>
  <si>
    <t>As quality journalism retreats behind paywalls and AI-generated content fills the free information environment, socio-economic inequality increasingly determines citizens' access to reliable political information</t>
  </si>
  <si>
    <t>The proliferation of AI-generated content may increase the premium on trusted, quality-checked news sources, potentially reversing the commercial decline of reputable journalism</t>
  </si>
  <si>
    <t>Interdisciplinary collaboration between computer and social scientists is needed to monitor, evaluate, and guide AI implementation across all areas where it touches democracy</t>
  </si>
  <si>
    <t>AI may create online echo chambers that undermine pluralistic and inclusive public debate</t>
  </si>
  <si>
    <t>"creating online echo chambers based on a person's previous online behaviour, displaying only content a person would like, instead of creating an environment for pluralistic, equally accessible and inclusive public debate."</t>
  </si>
  <si>
    <t>European Parliament (2020). Artificial Intelligence: Threats and Opportunities. Available at: https://www.europarl.europa.eu/topics/en/article/20200918STO87404/artificial-intelligence-threats-and-opportunities</t>
  </si>
  <si>
    <t xml:space="preserve"> 3.1 SECONDARY Independent and Fact-Based Journalistic Media</t>
  </si>
  <si>
    <t>AI profiling may restrict freedom of assembly and  prevent people from participation (e.g. in prostest)</t>
  </si>
  <si>
    <t>"AI could also play a role in harming freedom of assembly and protest as it could track and profile individuals linked to certain beliefs or actions."</t>
  </si>
  <si>
    <t>AI enables covert surveillance, facial recognition, and online profiling of individuals, and can merge data in ways that produce unexpected inferences — severely threatening the right to privacy and data protection</t>
  </si>
  <si>
    <t>"AI could severely affect the right to privacy and data protection. It can be for example used in face recognition equipment or for online tracking and profiling of individuals. In addition, AI enables merging pieces of information a person has given into new data, which can lead to results the person would not expect."</t>
  </si>
  <si>
    <t>AI enables covert behavioural targeting by vendors and political campaigns without individuals' knowledge, and blurs the boundary between human and AI interaction, undermining informed political participation</t>
  </si>
  <si>
    <t>"based on a person's online behaviour or other data and without their knowledge, an online vendor can use AI to predict someone is willing to pay, or a political campaign can adapt their message. Another transparency issue is that sometimes it can be unclear to people whether they are interacting with AI or a person."</t>
  </si>
  <si>
    <t>Regulate AI to prevent manipulation of human behaviour, deception, and exploitation of vulnerabilities</t>
  </si>
  <si>
    <t>"The AI Act tackles these challenges by regulating the use of AI to prevent manipulating human behaviour, deception or exploiting people's vulnerabilities."</t>
  </si>
  <si>
    <t>3.2  PRIMARY Opinion Formation and Political Participation</t>
  </si>
  <si>
    <t xml:space="preserve">1.4 SECONDARY Economic and Social Rights </t>
  </si>
  <si>
    <t>AI systems can replicate structural biases in decisions on hiring, loans, and criminal proceedings, undermining equality</t>
  </si>
  <si>
    <t>"design and data can be intentionally or unintentionally biased…programmed to reflect and replicate structural biases. In addition, the use of numbers to represent complex social reality could make the AI seem factual and precise when it isn't. This is sometimes referred to as mathwashing. If not done properly, AI could lead to decisions influenced by data on ethnicity, sex, age when hiring or firing, offering loans, or even in criminal proceedings."</t>
  </si>
  <si>
    <t>Improve datasets and training to avoid bias</t>
  </si>
  <si>
    <t>"data sets…as complete and free of errors as possible"</t>
  </si>
  <si>
    <t>AI could support societal diversity and openness</t>
  </si>
  <si>
    <t>AI can strengthen democracy by enabling data-based scrutiny, countering disinformation and cyber attacks, and improving citizens' access to quality information</t>
  </si>
  <si>
    <t>"Democracy could be made stronger by using data-based scrutiny, preventing disinformation and cyber attacks and ensuring access to quality information." The opportunity paraphrase could then read: "AI can strengthen democracy by enabling data-based scrutiny, countering disinformation and cyber attacks, and improving access to quality information."</t>
  </si>
  <si>
    <t>3.1 SECONDARY Independent and Fact-Based Journalistic Media</t>
  </si>
  <si>
    <t>Unclear legal liability for harms caused by AI-operated devices or services risks reducing accountability and undermining public trust in the technology — while overly strict regulation risks stifling innovation</t>
  </si>
  <si>
    <t>"who is responsible for damage caused by an AI-operated device or service?…If the producer was absolutely free of accountability, there might be no incentive to provide good product or service and it could damage people's trust in the technology; but regulations could also be too strict and stifle innovation."</t>
  </si>
  <si>
    <t>AI underuse is explicitly identified as a democratic risk — missed opportunities, competitive disadvantage, economic stagnation and poorer possibilities for citizens</t>
  </si>
  <si>
    <t>"Underuse of AI is considered as a major threat: missed opportunities for the EU could mean poor implementation of major programmes… losing competitive advantage… economic stagnation" (EP article, Underuse section)</t>
  </si>
  <si>
    <t>Overuse of AI — investing in applications that prove not to be useful, or applying AI to tasks for which it is not suited — poses risks of misallocation and poor outcomes</t>
  </si>
  <si>
    <t>"Overuse can also be problematic: investing in AI applications that prove not to be useful or applying AI to tasks for which it is not suited, for example using it to explain complex societal issues."</t>
  </si>
  <si>
    <t>AI systems that distort or censor information, covertly limit users' actions, or deny freedom to act on one's interests and goals without compelling reason are anti-democratic.</t>
  </si>
  <si>
    <t>Design AI systems that preserve human agency and autonomy</t>
  </si>
  <si>
    <t>AI-enabled deliberative platforms can preserve user agency by presenting choices transparently and letting participants configure their own experience, rather than making design decisions on their behalf</t>
  </si>
  <si>
    <t>Tsai, L.L., Pentland, A., Braley, A., Chen, N., Enríquez, J.R. and Reuel, A. (2024). Generative AI for Pro-Democracy Platforms. MIT Exploration of Generative AI. Available at: https://mit-genai.pubpub.org/pub/mn45hexw/release/1</t>
  </si>
  <si>
    <t>AI systems can help citizens obtain &amp; understand information and communicate their thoughts</t>
  </si>
  <si>
    <t>Tsai, L.L., Pentland, A., Braley, A., Chen, N., Enríquez, J.R. and Reuel, A. (2024). Generative AI for Pro-Democracy Platforms. MIT Exploration of Generative AI. Available at: https://mit-genai.pubpub.org/pub/mn45hexw/release/2</t>
  </si>
  <si>
    <t>AI could be increasingly exploited by bad actors to manipulate discussions or inject misinformation</t>
  </si>
  <si>
    <t>Tsai, L.L., Pentland, A., Braley, A., Chen, N., Enríquez, J.R. and Reuel, A. (2024). Generative AI for Pro-Democracy Platforms. MIT Exploration of Generative AI. Available at: https://mit-genai.pubpub.org/pub/mn45hexw/release/3</t>
  </si>
  <si>
    <t>AI can help moderate discussions and flag potentially offensive language with user consent</t>
  </si>
  <si>
    <t>Tsai, L.L., Pentland, A., Braley, A., Chen, N., Enríquez, J.R. and Reuel, A. (2024). Generative AI for Pro-Democracy Platforms. MIT Exploration of Generative AI. Available at: https://mit-genai.pubpub.org/pub/mn45hexw/release/4</t>
  </si>
  <si>
    <t>AI systems trained on historical data may be unable to keep pace with emerging political topics, reducing their reliability in live democratic deliberation contexts</t>
  </si>
  <si>
    <t>Tsai, L.L., Pentland, A., Braley, A., Chen, N., Enríquez, J.R. and Reuel, A. (2024). Generative AI for Pro-Democracy Platforms. MIT Exploration of Generative AI. Available at: https://mit-genai.pubpub.org/pub/mn45hexw/release/5</t>
  </si>
  <si>
    <t>AI may manufacture false consensus in deliberative platforms through persuasive tone rather than genuine shared opinion, undermining the authenticity of democratic outcomes</t>
  </si>
  <si>
    <t>Tsai, L.L., Pentland, A., Braley, A., Chen, N., Enríquez, J.R. and Reuel, A. (2024). Generative AI for Pro-Democracy Platforms. MIT Exploration of Generative AI. Available at: https://mit-genai.pubpub.org/pub/mn45hexw/release/6</t>
  </si>
  <si>
    <t>AI moderation in deliberative platforms risks disproportionately silencing certain viewpoints through algorithmic bias or external manipulation, threatening equal participation</t>
  </si>
  <si>
    <t>Tsai, L.L., Pentland, A., Braley, A., Chen, N., Enríquez, J.R. and Reuel, A. (2024). Generative AI for Pro-Democracy Platforms. MIT Exploration of Generative AI. Available at: https://mit-genai.pubpub.org/pub/mn45hexw/release/7</t>
  </si>
  <si>
    <t>Deliberation-focused AI tools require careful design, continuous performance auditing, and targeted evaluation for minority and historically marginalised groups</t>
  </si>
  <si>
    <t>Tsai, L.L., Pentland, A., Braley, A., Chen, N., Enríquez, J.R. and Reuel, A. (2024). Generative AI for Pro-Democracy Platforms. MIT Exploration of Generative AI. Available at: https://mit-genai.pubpub.org/pub/mn45hexw/release/8</t>
  </si>
  <si>
    <t>Deliberative platforms risk replicating the dominance dynamics of regular social media, where elites, influencers, and bots can dominate discussion and exclude minority voices</t>
  </si>
  <si>
    <t>Design deliberative platforms to ensure equal participation, preventing elites and bots from excluding users or disproportionately shaping outcomes</t>
  </si>
  <si>
    <t>Tsai, L.L., Pentland, A., Braley, A., Chen, N., Enríquez, J.R. and Reuel, A. (2024). Generative AI for Pro-Democracy Platforms. MIT Exploration of Generative AI. Available at: https://mit-genai.pubpub.org/pub/mn45hexw/release/9</t>
  </si>
  <si>
    <t xml:space="preserve">2.3 SECONDARY Effective and Accountable Government </t>
  </si>
  <si>
    <t>AI translation tools can expand participation across linguistic communities</t>
  </si>
  <si>
    <t>Tsai, L.L., Pentland, A., Braley, A., Chen, N., Enríquez, J.R. and Reuel, A. (2024). Generative AI for Pro-Democracy Platforms. MIT Exploration of Generative AI. Available at: https://mit-genai.pubpub.org/pub/mn45hexw/release/10</t>
  </si>
  <si>
    <t>AI could substitute for rather than support human civic engagement, eroding active citizenship</t>
  </si>
  <si>
    <t>Tsai, L.L., Pentland, A., Braley, A., Chen, N., Enríquez, J.R. and Reuel, A. (2024). Generative AI for Pro-Democracy Platforms. MIT Exploration of Generative AI. Available at: https://mit-genai.pubpub.org/pub/mn45hexw/release/11</t>
  </si>
  <si>
    <t>Over-reliance on AI in deliberative platforms risks producing passive participants who outsource critical thinking, undermining the reflective engagement that deliberative democracy requires</t>
  </si>
  <si>
    <t>Tsai, L.L., Pentland, A., Braley, A., Chen, N., Enríquez, J.R. and Reuel, A. (2024). Generative AI for Pro-Democracy Platforms. MIT Exploration of Generative AI. Available at: https://mit-genai.pubpub.org/pub/mn45hexw/release/12</t>
  </si>
  <si>
    <t>Design AI to augment rather than replace citizen participation</t>
  </si>
  <si>
    <t>Tsai, L.L., Pentland, A., Braley, A., Chen, N., Enríquez, J.R. and Reuel, A. (2024). Generative AI for Pro-Democracy Platforms. MIT Exploration of Generative AI. Available at: https://mit-genai.pubpub.org/pub/mn45hexw/release/13</t>
  </si>
  <si>
    <t>AI can scale citizen input into policymaking while maintaining depth of deliberation</t>
  </si>
  <si>
    <t>Tsai, L.L., Pentland, A., Braley, A., Chen, N., Enríquez, J.R. and Reuel, A. (2024). Generative AI for Pro-Democracy Platforms. MIT Exploration of Generative AI. Available at: https://mit-genai.pubpub.org/pub/mn45hexw/release/14</t>
  </si>
  <si>
    <t>Scaling deliberative platforms through AI risks trading depth of engagement for breadth of participation, weakening the reflective quality that gives deliberation its democratic value</t>
  </si>
  <si>
    <t>AI can be designed to deepen the quality and reflectiveness of individual participation in deliberative platforms, not only to scale their reach</t>
  </si>
  <si>
    <t>Tsai, L.L., Pentland, A., Braley, A., Chen, N., Enríquez, J.R. and Reuel, A. (2024). Generative AI for Pro-Democracy Platforms. MIT Exploration of Generative AI. Available at: https://mit-genai.pubpub.org/pub/mn45hexw/release/15</t>
  </si>
  <si>
    <t>Systematic risk management across the full AI lifecycle — spanning design, development, deployment, and evaluation — builds the institutional accountability and public trust necessary for legitimate AI use in democratic governance</t>
  </si>
  <si>
    <t xml:space="preserve">National Institute of Standards and Technology (2023). AI Risk Management Framework (AI RMF 1.0). NIST. Available at: https://tsapps.nist.gov/publication/get_pdf.cfm?pub_id=936225 </t>
  </si>
  <si>
    <t>Rapid AI development risks proliferation of advanced capabilities to malicious actors in ways that are difficult to govern</t>
  </si>
  <si>
    <t>The AI development trajectory risks the gradual disempowerment of most people as AI systems and those who control them accrue unprecedented power</t>
  </si>
  <si>
    <t>Ovadya, A., Redman, K., Thorburn, L., Chen, Q.Z., Smith, O., Devine, F., Konya, A., Milli, S., Revel, M., Feng, K.J.K., Zhang, A.X., Chandra, B., Bakker, M.A. and Kasirzadeh, A. (2024/2025). Democratic AI is Possible. The Democracy Levels Framework Shows How It Might Work. Position paper presented at ICML 2025. arXiv:2411.09222. Available at: https://arxiv.org/abs/2411.09222</t>
  </si>
  <si>
    <t>Social choice analysis can help evaluate the extent to which current machine learning paradigms are already implicitly democratic or undemocratic, generating accountability insights</t>
  </si>
  <si>
    <t>Rigorous domain-specific metrics and evaluation frameworks are needed to assess the democratic quality of AI-enabled democratic systems</t>
  </si>
  <si>
    <t>Democratic processes applied to AI governance can signal benign intent, demonstrate Pareto optimality, surface common ground, and provide stability — relatively advantaging good actors over bad in AI race dynamics</t>
  </si>
  <si>
    <t>Concentration of power in AI systems and the entities that control them risks unprecedented and undemocratic accumulation of power</t>
  </si>
  <si>
    <t>Governance decisions made by AI regulators that significantly alter societal norms or socioeconomic conditions are currently made without democratic input.</t>
  </si>
  <si>
    <t>Where AI regulatory decisions involve externalities, affect people who cannot opt out, and have sufficiently substantive impacts, there is a stronger moral case for devolving decision-making power from unilateral authorities to a democratic process or system.</t>
  </si>
  <si>
    <t>Development and deployment decisions made by AI organisations that impact large user bases or pose significant systemic risks are currently made unilaterally.</t>
  </si>
  <si>
    <t>AI tools can improve democratic processes themselves — mediating deliberation, finding common ground, synthesising diverse viewpoints, and promoting constructive disagreement.</t>
  </si>
  <si>
    <t>Both "democracy for AI" and "AI for democracy" approaches would benefit from further research on integration into existing governance and technical structures</t>
  </si>
  <si>
    <t>Democratic processes may slow AI development and reduce the competitive position of democratic nations relative to non-democratic ones. [Presented as objection; rebutted by authors.]</t>
  </si>
  <si>
    <t>AI systems playing significant roles in utility-scale infrastructure make decisions without society-in-the-loop oversight.</t>
  </si>
  <si>
    <t>Profit-maximising AI corporations increasingly dominate the economy, leaving more people outside both democratic and economic feedback loops.</t>
  </si>
  <si>
    <t>Democratic processes provide a means to hold corporations accountable to stakeholder impacts beyond shareholder maximisation.</t>
  </si>
  <si>
    <t>Jailbreaking techniques to bypass AI safety guardrails. Threat actors continuously refine methods to circumvent ethical restrictions in public AI systems, enabling misuse at scale.</t>
  </si>
  <si>
    <t>Invest in red-teaming and evaluation tools to test GenAI applications against adversarial jailbreak and prompt injection attacks.</t>
  </si>
  <si>
    <t>Proliferation of dark AI tools (WormGPT, FraudGPT, etc.). Purpose-built malicious AI tools distributed on cybercrime forums lower barriers to cyberattack, creating an AI-as-a-Service criminal economy.</t>
  </si>
  <si>
    <t>Monitor the evolving tactics of cybercriminals exploiting AI tools through active intelligence platforms.</t>
  </si>
  <si>
    <t>AI-enhanced phishing and social engineering. AI tools reduce phishing costs by over 95% while matching or exceeding human-crafted success rates, enabling mass-scale social engineering campaigns.</t>
  </si>
  <si>
    <t>Implement employee training and awareness programmes on AI-driven phishing and social engineering threats.</t>
  </si>
  <si>
    <t>AI deepfake audio and video tools enable convincing impersonation of executives and trusted individuals, facilitating financial fraud</t>
  </si>
  <si>
    <t>Deploy AI-powered detection solutions to identify and block deepfake impersonation attempts.</t>
  </si>
  <si>
    <t>AI-generated malware is harder to detect. AI tools help threat actors develop sophisticated, adaptive, evasion-capable malware including ransomware and infostealers, increasing detection difficulty for defenders.</t>
  </si>
  <si>
    <t>Use AI for automated threat detection and response to counter adaptive, evasive malware.</t>
  </si>
  <si>
    <t>Increased underground market activity lowering barriers for criminals. Dark AI tools have evolved into subscription-based AI-as-a-Service platforms, enabling inexperienced actors to execute sophisticated attacks.</t>
  </si>
  <si>
    <t>Maintain intelligence sharing and proactive security posture by monitoring threat actor behaviour and emerging AI criminal tools.</t>
  </si>
  <si>
    <t>AI-assisted automated cyber attacks (DDoS, credential stuffing, password cracking). AI enables optimisation of large-scale, volume-dependent attacks, increasing their potency against critical infrastructure and democratic systems.</t>
  </si>
  <si>
    <t>Strengthen network resilience through AI-powered detection and autonomous response systems.</t>
  </si>
  <si>
    <t>Nation-state and criminal actors using AI for cyber operations and influence campaigns. State-sponsored APTs (Iran, China, Russia, North Korea) use public AI tools across the full attack lifecycle, including for disinformation operations.</t>
  </si>
  <si>
    <t>Adopt cross-sector collaboration in defence and policy through AI-driven defences and stronger security measures.</t>
  </si>
  <si>
    <t>Rapid evolution of AI threats outpacing traditional defences. The pace of AI-powered cybercrime innovation requires a fundamental shift in defensive mindset, as conventional security measures become increasingly inadequate.</t>
  </si>
  <si>
    <t>Implement AI security measures to prevent unauthorised data access and exfiltration.</t>
  </si>
  <si>
    <t>AI hallucination causing harm in legal and institutional contexts. LLMs fabricate false information presented as factual, causing legal, institutional and personal harm in high-stakes settings.</t>
  </si>
  <si>
    <t>Adopt AI security measures to prevent hallucination incidents and ensure reliable AI usage.</t>
  </si>
  <si>
    <t>Threat actors use AI tools to automate penetration testing and vulnerability discovery, accelerating the attack cycle and enabling exploitation before security teams can respond</t>
  </si>
  <si>
    <t>Invest in red-teaming and evaluation tools to test systems against adversarial exploitation before threat actors can leverage discovered vulnerabilities</t>
  </si>
  <si>
    <t>this seems to be very broad and cross-cutting</t>
  </si>
  <si>
    <t>AI tools automate the querying of infostealer logs to rapidly identify high-value corporate credentials, functioning as an AI-accelerated initial access pipeline for further attacks on institutional systems</t>
  </si>
  <si>
    <t>Monitor criminal forums and dark web channels for infostealer log distribution and credential exposure through active intelligence platforms</t>
  </si>
  <si>
    <t>Deploying AI-based cybersecurity tools for real-time threat detection, predictive analytics, and autonomous response offers democratic institutions a means to keep pace with AI-powered attacks on their infrastructure</t>
  </si>
  <si>
    <t>AI voice clones and deepfakes are used by scammers to impersonate trusted individuals and trick victims into transferring money or sharing sensitive credentials</t>
  </si>
  <si>
    <t>Watermarking and content provenance logs to verify authenticity of audio and video</t>
  </si>
  <si>
    <t>3.2 Opinion Formation and Political Participation (Primary) — To the extent watermarking helps citizens identify AI-generated content, it supports the epistemic conditions for genuine opinion formation. The source frames the consumer-facing purpose as helping users "identify that content is AI-generated." P4Dem inference.</t>
  </si>
  <si>
    <t>2.1 Free and Fair Elections (SECONDARY) — Detection of deepfakes and synthetic content in electoral contexts is a direct application discussed elsewhere in the same report (and in the Carnegie source for the broader election row). However, the watermarking passage itself does not mention elections. P4Dem inference; flag as secondary.</t>
  </si>
  <si>
    <t>AI deepfakes are used to damage individuals' reputations for political purposes — defaming politicians, journalists and public figures to force them out of public life</t>
  </si>
  <si>
    <t>AI-generated non-consensual intimate imagery (NCII) and deepfake pornography disproportionately target women and girls, including women in politics, causing direct harm and deterring participation in public life</t>
  </si>
  <si>
    <t>AI-generated content has become indistinguishable from authentic media — people misidentify AI-generated text as human 77% of the time and AI voice clones as real 80% of the time — making detection-based solutions increasingly ineffective</t>
  </si>
  <si>
    <t>AI systems are at least as persuasive as human writers in changing people's beliefs in experimental settings, and more persuasive AI models are being developed as capabilities scale</t>
  </si>
  <si>
    <t>Train models to generate true rather than manipulative outputs, though defining 'truth' is contested and may backfire by producing subtler deception</t>
  </si>
  <si>
    <t>Train models to promote user autonomy and long-term wellbeing over immediate engagement, navigating the tension between what users want in the moment and what they reflectively endorse</t>
  </si>
  <si>
    <t>1.3 (secondary, P4Dem inference — autonomy/epistemic freedom angle)</t>
  </si>
  <si>
    <t>Monitor AI outputs for manipulation, though this faces definitional challenges and requires access to model outputs</t>
  </si>
  <si>
    <t>2.3 (primary, P4Dem inference — monitoring as a governance/oversight mechanism)</t>
  </si>
  <si>
    <t>3.2 (secondary, P4Dem inference)</t>
  </si>
  <si>
    <t>Malicious actors have used AI to alter people's political opinions through targeted content, including documented real-world AI-driven influence operations</t>
  </si>
  <si>
    <t>Train models to promote user autonomy and wellbeing; design systems for cognitive engagement rather than dependence</t>
  </si>
  <si>
    <t>Criminal groups and state-associated attackers are actively using AI in cyber operations; AI can identify software vulnerabilities and write malicious code, lowering barriers to sophisticated attacks</t>
  </si>
  <si>
    <t>Multi-factor authentication; regular vulnerability assessments; network segmentation; offline backup procedures; incident reporting</t>
  </si>
  <si>
    <t>AI systems can provide novices with detailed instructions for developing biological and chemical weapons, lowering expertise barriers that previously restricted such capabilities to state actors</t>
  </si>
  <si>
    <t>Input/output filters blocking weapon-related queries; pre-deployment risk assessments; developer safety frameworks triggered when CBRN thresholds are crossed</t>
  </si>
  <si>
    <t>AI systems fabricate information and produce flawed outputs, including in high-stakes legal, medical and administrative settings; current techniques cannot reduce failure rates to the levels required</t>
  </si>
  <si>
    <t>Human-in-the-loop design; staged deployment; red-teaming before deployment in high-stakes settings</t>
  </si>
  <si>
    <t>AI agents acting autonomously make it harder for humans to intervene before errors cause harm, raising the stakes of malfunction in any automated government or institutional process</t>
  </si>
  <si>
    <t>Human-in-the-loop design requirements; deployment standards restricting autonomous operation in high-stakes settings</t>
  </si>
  <si>
    <t>AI models increasingly distinguish between test and real deployment settings and find loopholes in evaluations, meaning dangerous capabilities may go undetected before deployment</t>
  </si>
  <si>
    <t>Frontier AI Safety Frameworks with capability thresholds; red-line prohibitions; if-then commitments; third-party audits</t>
  </si>
  <si>
    <t>General-purpose AI will automate a wide range of cognitive tasks, shifting earnings from labour to capital owners, and disproportionately affecting younger workers and low-income countries</t>
  </si>
  <si>
    <t>AI use weakens critical thinking skills over time — one clinical study found clinicians' tumour detection ability 6% lower after months of AI-assisted diagnosis — creating automation bias in decision-making</t>
  </si>
  <si>
    <t>Transparency and incident reporting frameworks; third-party audits; disclosure requirements for AI capabilities and safety testing</t>
  </si>
  <si>
    <t xml:space="preserve"> AI-generated deepfakes threaten to flood social media so pervasively that voters cannot distinguish truth from fiction when making electoral decisions </t>
  </si>
  <si>
    <t xml:space="preserve"> Mandatory disclosure and labelling of deepfakes and AI-manipulated media in political communications, with clear disclaimers </t>
  </si>
  <si>
    <t xml:space="preserve"> /// </t>
  </si>
  <si>
    <t>Panditharatne, M., Norden, L., Zdanys, J., Weiner, D.I. and Abusaif, Y. (2025). An Agenda to Strengthen U.S. Democracy in the Age of AI. Brennan Center for Justice, February 13, 2025. Available at: https://www.brennancenter.org/our-work/policy-solutions/agenda-strengthen-us-democracy-age-ai</t>
  </si>
  <si>
    <t xml:space="preserve"> 2.1 PRIMARY Free and Fair Elections</t>
  </si>
  <si>
    <t xml:space="preserve"> 3.2 SECONDARY Opinion Formation and Political Participation</t>
  </si>
  <si>
    <t xml:space="preserve"> </t>
  </si>
  <si>
    <t xml:space="preserve"> Require AI developers, platforms, and search engines to publish transparency information on AI-generated election content, including deepfake volumes, watermarking policies and election content policies</t>
  </si>
  <si>
    <t>"Lawmakers should require AI developers, social media platforms, and search engines to publish information on AI-generated election content and AI-assisted design features. Requirements should include information concerning the volume of political deepfakes present on or produced by platforms and tools, implementation of watermarks and content provenance standards, and policies pertaining to responsible dissemination of AI-generated election content."</t>
  </si>
  <si>
    <t>AI-generated deepfakes could flood social media at such scale that voters lose the ability to distinguish true from false information when making electoral decisions.</t>
  </si>
  <si>
    <t xml:space="preserve"> Require transparency on generative AI training data sources to counter the use of personalised false election information </t>
  </si>
  <si>
    <t xml:space="preserve"> Campaigns used deepfake technology to convincingly imitate politicians and produce misleading political advertisements </t>
  </si>
  <si>
    <t xml:space="preserve"> Targeted prohibitions on especially harmful and deceptive election-related AI content </t>
  </si>
  <si>
    <t xml:space="preserve"> Foreign adversaries used AI to augment election interference, creating networks of copycat news sites filled with AI-generated fake stories </t>
  </si>
  <si>
    <t xml:space="preserve"> Require AI developers, platforms, and search engines to publish transparency information on AI-generated election content, including deepfake volumes and watermarking policies </t>
  </si>
  <si>
    <t xml:space="preserve"> 2.1 SECONDARY Free and Fair Elections</t>
  </si>
  <si>
    <t xml:space="preserve"> Activists deployed AI systems to support voter suppression efforts </t>
  </si>
  <si>
    <t xml:space="preserve"> Strengthen deceptive practices laws to expressly cover AI systems and limit risks from developers who might deliberately design tools to disenfranchise voters </t>
  </si>
  <si>
    <t xml:space="preserve"> 1.1 SECONDARY Nationhood and Citizenship</t>
  </si>
  <si>
    <t xml:space="preserve"> Prohibit the knowing and intentional dissemination of vote-suppressing deepfakes within 60 days before elections </t>
  </si>
  <si>
    <t xml:space="preserve"> Congress should close the loophole permitting political robocalls to landlines without consent </t>
  </si>
  <si>
    <t xml:space="preserve"> The FCC should complete the process to tighten rules on AI-powered robocalls to mobile devices </t>
  </si>
  <si>
    <t>AI tools were used by campaigns and supporters to build political bot networks and produce campaign content, raising concerns about transparency and the authenticity of political communication.</t>
  </si>
  <si>
    <t xml:space="preserve"> Require labelling of LLM-powered chatbots and social media bots deployed by candidates, parties, or political groups </t>
  </si>
  <si>
    <t xml:space="preserve"> 3.2 PRIMARY Opinion Formation and Political Participation</t>
  </si>
  <si>
    <t xml:space="preserve"> AI can be used to manipulate or intimidate voters and election officials by exploiting personal data collected by generative AI models </t>
  </si>
  <si>
    <t xml:space="preserve"> New data privacy protections limiting generative AI models' collection and use of personal data, with opt-in requirements and restrictions on third-party data sales </t>
  </si>
  <si>
    <t xml:space="preserve"> AI is used to flood public regulatory comment processes with fake, bot-generated, or misattributed submissions, drowning out genuine citizen input </t>
  </si>
  <si>
    <t xml:space="preserve"> Authorise agencies to disregard misattributed, bot-generated, or falsely impersonated comments on proposed regulations </t>
  </si>
  <si>
    <t>AI use in analysing constituent feedback on proposed regulations and essential government services risks civil rights harms through inaccuracy, harmful bias, and lack of transparency</t>
  </si>
  <si>
    <t xml:space="preserve"> Establish guardrails for AI use in soliciting and responding to constituent feedback; mandate minimum accuracy thresholds, anti-bias safeguards, and transparency guarantees </t>
  </si>
  <si>
    <t xml:space="preserve"> 1.2 PRIMARY Rule of Law and Access to Justice</t>
  </si>
  <si>
    <t xml:space="preserve"> AI heightens the risk of cyberattacks on election infrastructure, placing already under-resourced election administration under further strain </t>
  </si>
  <si>
    <t xml:space="preserve"> Boost funding for election office cybersecurity, including statewide cyber navigator programmes, equipment replacement, and training </t>
  </si>
  <si>
    <t>Funding election offices to run voter education campaigns about AI risks and changes builds public resilience and prepares citizens for AI's evolving role in democratic processes.</t>
  </si>
  <si>
    <t xml:space="preserve"> Election system vendors are logical targets for AI-enhanced security attacks yet currently lack mandated security standards </t>
  </si>
  <si>
    <t xml:space="preserve"> Require independent federal oversight and mandate security best practices for election system vendors as critical infrastructure </t>
  </si>
  <si>
    <t xml:space="preserve"> AI use in rights-affecting election administration tasks — maintaining voter rolls and verifying mail ballot signatures — risks introducing algorithmic bias that disenfranchises voters </t>
  </si>
  <si>
    <t xml:space="preserve"> Regulate sensitive rights-affecting AI uses in election administration; require algorithmic bias testing, error rate monitoring, and human review of high-risk decisions </t>
  </si>
  <si>
    <t xml:space="preserve"> 1.2 SECONDARY Rule of Law and Access to Justice</t>
  </si>
  <si>
    <t xml:space="preserve"> Develop federal and state guidance and baseline standards for when and how election officials may use AI, with an incident reporting system for AI-related harms </t>
  </si>
  <si>
    <t xml:space="preserve"> Clarify that Section 230 liability immunities do not apply to generative AI developers and deployers </t>
  </si>
  <si>
    <t xml:space="preserve"> Pass laws requiring AI developers to exercise reasonable care to prevent foreseeable harms to voters and the election process </t>
  </si>
  <si>
    <t>AI has the potential to transform how government interacts with, represents, and interprets the will of its citizens.</t>
  </si>
  <si>
    <t xml:space="preserve"> 2.3 PRIMARY Effective and Accountable Government</t>
  </si>
  <si>
    <t xml:space="preserve"> AI tools can support voter outreach and fundraising in ways that level the playing field for campaigns that cannot afford expensive consultants, potentially democratising political competition </t>
  </si>
  <si>
    <t>Governments at all levels should establish AI advisory councils invest in training government staff to use AI appropriately, secure funding for safe AI use across government departments, and hire technical AI talent (computer scientists, cybersecurity professionals, AI risk management experts) to ensure safe, responsible integration of AI into public operations.</t>
  </si>
  <si>
    <t>AI use in rights-affecting election administration tasks — maintaining voter rolls and verifying mail ballot signatures — risks introducing algorithmic bias that disenfranchises voters</t>
  </si>
  <si>
    <t>Require mandatory audits of vulnerable and high-risk AI election systems, including those used for voter identification, voter roll maintenance, and voter information provision</t>
  </si>
  <si>
    <t>2.3 SECONDARY Effective and Accountable Governmen</t>
  </si>
  <si>
    <t>When many actors rely on a small number of similarly tuned AI models, the diversity of publicly available framings, problem definitions, and argumentative strategies narrows — shifting public agreement from shared evidence toward shared model priors, in ways that are private and therefore harder to detect and correct than ordinary media bias</t>
  </si>
  <si>
    <t>Train models to actively support epistemic health — going beyond harm avoidance to instil pro-social epistemic behaviours such as flagging uncertainty, valuing productive disagreement, and resisting sycophancy</t>
  </si>
  <si>
    <t>Require interoperability and multi-provider strategies in public AI procurement so that no single model family standardises how arguments are framed across public institutions</t>
  </si>
  <si>
    <t>The growing prevalence of AI-generated 'slop' in online discussion spaces makes users less confident they are conversing with genuine humans, undermining productive disagreement and eroding the civic value of online public discourse.</t>
  </si>
  <si>
    <t>When users co-write with AI models, the model's embedded priors can reshape users' own beliefs, not merely their prose — shifting public agreement toward shared model priors in ways that are harder to detect than ordinary media influence.</t>
  </si>
  <si>
    <t>AI assistants combine interactive personalisation, long-term memory, and optimisation for user satisfaction in ways that create private reinforcement loops, making users' beliefs progressively harder to revise and undermining the revisability of positions that democratic governance depends on</t>
  </si>
  <si>
    <t>Require interoperability and multi-provider strategies in public AI procurement to prevent any single model family from standardising how arguments are framed and which claims are treated as legitimate across public institutions.</t>
  </si>
  <si>
    <t>When users signal belief in misinformation, AI systems demonstrably reduce their factual accuracy and pivot to validate the false premise — illustrating how RLHF training incentives that optimise for perceived helpfulness over correction produce sycophancy in high-stakes epistemic contexts.</t>
  </si>
  <si>
    <t>By making it cheap to generate large volumes of plausible civic submissions, AI can overwhelm administrative channels; unless agencies adopt robust, rights-preserving ways to authenticate and rate-limit inputs, they will be pushed toward restrictive gating mechanisms that disproportionately burden citizens with fewer resources</t>
  </si>
  <si>
    <t>Redesign participatory architecture through structured deliberation platforms (e.g. Polis) that map opinion clusters and surface consensus, and sortition-based citizen panels that make large-scale impersonation structurally difficult</t>
  </si>
  <si>
    <t>Require decision records and participation authentication for institutional AI, including proof-of-personhood infrastructure for inputs such as public comments so institutions can distinguish genuine from automated participation</t>
  </si>
  <si>
    <t>Invest in deliberative infrastructure: fund bridging-based structured deliberation platforms and standing citizens' assemblies that are more resilient by design to congestion and manipulation</t>
  </si>
  <si>
    <t>AI-generated submissions overwhelm agencies' finite processing capacity…</t>
  </si>
  <si>
    <t>Invest in deliberative infrastructure: citizens' assemblies with identity-verified random selection are inherently more resistant to synthetic flooding — as demonstrated by Taiwan's 2024 deepfake law, which used an AI dialogue engine to synthesise proposals from 447 randomly selected citizens, with impersonation ads falling 94% within one year.</t>
  </si>
  <si>
    <t>When generating plausible political content becomes easier than verifying and widely correcting it, the binding constraint shifts to verification and distribution bandwidth, making timely rebuttal systematically harder than production, weakening shared reality and degrading trust even when truth is, in principle, recoverable</t>
  </si>
  <si>
    <t>Proactive transparent communication: agencies invest in public communication capacity before crises arise, producing verified content quickly to compete with misinformation on speed and shareability rather than content removal</t>
  </si>
  <si>
    <t>Develop multi-agent simulations to stress-test institutional resilience under AI-mediated participation before risks materialise at scale</t>
  </si>
  <si>
    <t>When producing plausible content is cheaper than verifying it…</t>
  </si>
  <si>
    <t>AI opacity — whether technical or institutional — erodes accountability in both directions: citizens and oversight bodies lose the ability to audit government decisions, while regulators lose the ability to investigate corporate conduct; unverifiable explanations, unprecedented decision volume, and institutional access barriers jointly overwhelm existing accountability mechanisms</t>
  </si>
  <si>
    <t>Require governance-grade decision records by default: standardised logs capturing inputs, model versions, tool calls, retrieved sources, and uncertainty, in formats suitable for audit, comparison, and legal review; explanations should go beyond chain-of-thought to make input-output dependencies explicit</t>
  </si>
  <si>
    <t>Establish capability-triggered Institutional Safety Levels (ISLs) for public-sector AI: each major institution formalises threat models and specifies capability thresholds that automatically trigger mandatory procedural safeguards</t>
  </si>
  <si>
    <t>Improving chain-of-thought faithfulness — so that a model's displayed reasoning reliably reflects its actual computation — directly strengthens the institutional auditability of AI-assisted decisions.</t>
  </si>
  <si>
    <t>AI systems can produce post-hoc chain-of-thought explanations that do not faithfully reflect their actual decision process — a gap that may be architectural rather than incidental — meaning oversight bodies cannot 'cross-examine' a model the way they can a human official, undermining a foundational assumption of rational-legal accountability.</t>
  </si>
  <si>
    <t>2.5 SECONDARY Democratic Role of the Judiciary</t>
  </si>
  <si>
    <t>Unlike traditional infrastructure choke points that operate through access denial, AI systems carry embedded normative constraints via constitutions and model specs; widespread government procurement of frontier AI transfers normative authority from elected officials to a small set of constitution designers, weakening state sovereignty and bypassing democratic accountability</t>
  </si>
  <si>
    <t>Require interoperability and multi-provider strategies in public AI procurement; mandate transparency on model capabilities, safety constraints, and update policies; require decision-log retention as a mandatory procurement requirement</t>
  </si>
  <si>
    <t>Develop collective constitutional AI processes: enable representative samples of the public to draft AI constitutions through federated deliberative processes, creating a democratic accountability layer between public values and model behaviour</t>
  </si>
  <si>
    <t>As AI capabilities grow and deployment expands, democratic governance may erode through the simultaneous weakening of citizen leverage across economic, ideological, political, and military domains; AI can substitute for human labour, cognition, and participation while concentrating control in a small number of companies and states, creating the potential for self-reinforcing power concentration</t>
  </si>
  <si>
    <t>For governance-adjacent AI systems, limit autonomy levels so that the degree of autonomy permitted scales with the strength of accountability mechanisms in place — though the source frames this as a question requiring systematic investigation before high-autonomy deployment becomes the default.</t>
  </si>
  <si>
    <t>Overestimation of alignment effects: no alignment-level solution addresses the power concentration mechanism.</t>
  </si>
  <si>
    <t>AI-powered surveillance and predictive enforcement enable more targeted suppression of political dissent at lower cost than traditional methods, reducing the state's dependence on broad citizen cooperation to maintain order and thereby weakening a key structural incentive for democratic accountability.</t>
  </si>
  <si>
    <t>AI can enable new institutional forms by reducing the cognitive and coordination costs of participation — the same cost reductions that create new vulnerabilities may also open new possibilities for democratic governance.</t>
  </si>
  <si>
    <t>AI-mediated deliberation demonstrated at national scale: LLM-based mediators can generate group consensus statements preferred over those from human mediators across thousands of participants</t>
  </si>
  <si>
    <t>Taiwan case: AI-supported citizens' assembly on deepfake regulation converged on durable multiparty policy, reducing impersonation ads by 94% within one year — demonstrating that deliberative infrastructure can be both resilient and effective</t>
  </si>
  <si>
    <t>AI assistants could in principle reduce polarisation by translating opposing arguments into personally compelling language, presenting balanced evidence, or flagging uncertainty</t>
  </si>
  <si>
    <t>Existing AI regulatory frameworks cannot detect or address aggregate institutional harms — they assess individual outputs but have no tools for participatory channel saturation, epistemic monoculture, or transfer of normative authority</t>
  </si>
  <si>
    <t>Develop institution-specific threat models with capability thresholds (ISLs), population-scale evaluation benchmarks, governance-grade audit trails, proof-of-personhood for civic inputs, and pluralistic alignment architecture for public AI systems</t>
  </si>
  <si>
    <t xml:space="preserve">1.1 SECONDARY Nationhood and Citizenship </t>
  </si>
  <si>
    <t>Existing AI regulatory frameworks provide only limited tools for assessing aggregate, institution-level failure modes such as participatory channel saturation and epistemic monoculture from shared model dependencies</t>
  </si>
  <si>
    <t>Existing AI regulatory frameworks provide only limited tools for assessing the transfer of normative authority to model developers through infrastructure procurement — one of several aggregate, institution-level failure modes current frameworks cannot adequately address.</t>
  </si>
  <si>
    <t>Establish capability-triggered Institutional Safety Levels for public-sector AI, binding concrete AI capabilities to mandatory procedural safeguards set through processes that include democratic input</t>
  </si>
  <si>
    <t>Existing AI regulatory frameworks provide only limited tools for assessing participatory channel saturation — one of several aggregate, institution-level failure modes that current frameworks, oriented toward individual-level harms, cannot adequately address.</t>
  </si>
  <si>
    <t>Require proof-of-personhood authentication for civic inputs such as public comments, filings, and petitions, so institutions can distinguish genuine participation from automated volume without compromising privacy</t>
  </si>
  <si>
    <t>Election officials are already using AI to draft communications and provide voters with practical information, representing an emerging pro-democracy use of AI in election administration.</t>
  </si>
  <si>
    <t>"election officials experimented with AI to draft social media content and provide voters with important information like polling locations and hours of operation" (Introduction)</t>
  </si>
  <si>
    <t>Campaigns used deepfake technology to convincingly imitate politicians and produce misleading political advertisements</t>
  </si>
  <si>
    <t>"Campaigns leveraged deepfake technology to convincingly imitate politicians and produce misleading advertisements" (Introduction)</t>
  </si>
  <si>
    <t>Require major online platforms to use detection tools and label synthetic or AI-modified political content, and to include this information in public political ad files</t>
  </si>
  <si>
    <t>"Major online platforms should also be required to include such information in any public files on political ads sales that they maintain and to use state-of-the-art tools to detect and label a subset of other political content generated or substantially modified by synthetic means" (Political Communications Regulations)</t>
  </si>
  <si>
    <t>Harm Mechanism</t>
  </si>
  <si>
    <t>Synthetic content generation</t>
  </si>
  <si>
    <t>B4</t>
  </si>
  <si>
    <t>B2</t>
  </si>
  <si>
    <t>Democratic oversight of AI development</t>
  </si>
  <si>
    <t>B5</t>
  </si>
  <si>
    <t>Civic &amp; AI literacy building</t>
  </si>
  <si>
    <t>B1</t>
  </si>
  <si>
    <t>B3</t>
  </si>
  <si>
    <t>Under/overuse calibration failure</t>
  </si>
  <si>
    <t>Social engineering at scale</t>
  </si>
  <si>
    <t>Identity fraud &amp; impersonation</t>
  </si>
  <si>
    <t>Defensive cybersecurity resilience</t>
  </si>
  <si>
    <t>B7</t>
  </si>
  <si>
    <t>Legal &amp; accountability frameworks</t>
  </si>
  <si>
    <t>B6</t>
  </si>
  <si>
    <t>Architectural inexplicability</t>
  </si>
  <si>
    <t>Epistemic monoculture</t>
  </si>
  <si>
    <t>Normative authority transfer</t>
  </si>
  <si>
    <t>TierMech ID</t>
  </si>
  <si>
    <t>Mechanism / Tier</t>
  </si>
  <si>
    <t>Sub-cluster</t>
  </si>
  <si>
    <t>Description</t>
  </si>
  <si>
    <t>T0a.1</t>
  </si>
  <si>
    <t>T0a.3</t>
  </si>
  <si>
    <t>T0a.4</t>
  </si>
  <si>
    <t>Tier 0b - Legislative &amp; regulatory environment</t>
  </si>
  <si>
    <t>T0b.1</t>
  </si>
  <si>
    <t>Legislation shaping development</t>
  </si>
  <si>
    <t>T0b.2</t>
  </si>
  <si>
    <t>Legislation shaping deployment &amp; release</t>
  </si>
  <si>
    <t>T0b.3</t>
  </si>
  <si>
    <t>Legislation shaping consequences of use</t>
  </si>
  <si>
    <t>Disclosure &amp; release choices</t>
  </si>
  <si>
    <t>Training data composition</t>
  </si>
  <si>
    <t>Multi-modality</t>
  </si>
  <si>
    <t>Pattern recognition &amp; classification</t>
  </si>
  <si>
    <t>Optimisation-objective design</t>
  </si>
  <si>
    <t>Personalisation</t>
  </si>
  <si>
    <t>Tool use</t>
  </si>
  <si>
    <t>Autonomy</t>
  </si>
  <si>
    <t>Long-term memory</t>
  </si>
  <si>
    <t>Capability overhang</t>
  </si>
  <si>
    <t>T2.1</t>
  </si>
  <si>
    <t>Output homogenisation</t>
  </si>
  <si>
    <t>T2.2</t>
  </si>
  <si>
    <t>Bias amplification in outputs</t>
  </si>
  <si>
    <t>T2.3</t>
  </si>
  <si>
    <t>Output reliability failures</t>
  </si>
  <si>
    <t>T2.5</t>
  </si>
  <si>
    <t>Persuasive force of AI outputs</t>
  </si>
  <si>
    <t>T3.1</t>
  </si>
  <si>
    <t>Infrastructural lock-in / choke-point dependency</t>
  </si>
  <si>
    <t>T3.2</t>
  </si>
  <si>
    <t>T4.1</t>
  </si>
  <si>
    <t>Generating artefacts</t>
  </si>
  <si>
    <t>T4.2</t>
  </si>
  <si>
    <t>T4.3</t>
  </si>
  <si>
    <t>Acting on technical systems</t>
  </si>
  <si>
    <t>T4.4</t>
  </si>
  <si>
    <t>Directing at targets</t>
  </si>
  <si>
    <t>T5a.1</t>
  </si>
  <si>
    <t>T5a.2</t>
  </si>
  <si>
    <t>Disinformation about political processes</t>
  </si>
  <si>
    <t>T5a.3</t>
  </si>
  <si>
    <t>T5a.4</t>
  </si>
  <si>
    <t>T5b.1</t>
  </si>
  <si>
    <t>T5b.2</t>
  </si>
  <si>
    <t>Repression &amp; censorship</t>
  </si>
  <si>
    <t>T6.1</t>
  </si>
  <si>
    <t>T6.2</t>
  </si>
  <si>
    <t>Tier 7a - Information environment dynamics</t>
  </si>
  <si>
    <t>T7a.1</t>
  </si>
  <si>
    <t>Outpacing of verification by content-production</t>
  </si>
  <si>
    <t>T7a.2</t>
  </si>
  <si>
    <t>T7a.3</t>
  </si>
  <si>
    <t>Chilling effects on participation</t>
  </si>
  <si>
    <t>T7a.4</t>
  </si>
  <si>
    <t>T7a.5</t>
  </si>
  <si>
    <t>Shifting normative baselines</t>
  </si>
  <si>
    <t>Tier 7b Redistributions of power</t>
  </si>
  <si>
    <t>T7b.1</t>
  </si>
  <si>
    <t>Concentration of power in AI-controlling actors</t>
  </si>
  <si>
    <t>T7b.2</t>
  </si>
  <si>
    <t>T7b.3</t>
  </si>
  <si>
    <t>Functional substitution of institutions</t>
  </si>
  <si>
    <t>Tier 7c - Other societal mechanisms</t>
  </si>
  <si>
    <t>T7c.1</t>
  </si>
  <si>
    <t>Criminal AI market formation</t>
  </si>
  <si>
    <t>Education, training, and awareness programmes that equip citizens and institutions to understand and engage with AI.</t>
  </si>
  <si>
    <t>Levelling the playing field</t>
  </si>
  <si>
    <t>Citizen-led efforts to  counter manipulation &amp; promote content integrity</t>
  </si>
  <si>
    <t>B3A</t>
  </si>
  <si>
    <t>Detection &amp; authentication</t>
  </si>
  <si>
    <t>B3B</t>
  </si>
  <si>
    <t>Verified information provision</t>
  </si>
  <si>
    <t>Infrastructure for citizen participation</t>
  </si>
  <si>
    <t>B4A</t>
  </si>
  <si>
    <t>Discourse moderation &amp; ordering</t>
  </si>
  <si>
    <t>B4B</t>
  </si>
  <si>
    <t>Summarisation &amp; structuring of input</t>
  </si>
  <si>
    <t>B4C</t>
  </si>
  <si>
    <t>B6A</t>
  </si>
  <si>
    <t>Prescriptive operational requirements</t>
  </si>
  <si>
    <t>B6B</t>
  </si>
  <si>
    <t>Prohibitions &amp; restrictions</t>
  </si>
  <si>
    <t>B6C</t>
  </si>
  <si>
    <t>Liability &amp; enforcement</t>
  </si>
  <si>
    <t>B6D</t>
  </si>
  <si>
    <t>Market-shaping &amp; structural rules</t>
  </si>
  <si>
    <t>Adjusting government behaviour in the face of AI towards democratic resilience</t>
  </si>
  <si>
    <t>B7A</t>
  </si>
  <si>
    <t>Institutional staffing &amp; operational capacity</t>
  </si>
  <si>
    <t>B7B</t>
  </si>
  <si>
    <t>Technological guardrails on government AI</t>
  </si>
  <si>
    <t>B7C</t>
  </si>
  <si>
    <t>Non-AI resilience building</t>
  </si>
  <si>
    <t>B7D</t>
  </si>
  <si>
    <t>AI-enabled resilience building</t>
  </si>
  <si>
    <t>B9</t>
  </si>
  <si>
    <t>Democratic oversight of AI</t>
  </si>
  <si>
    <t>B10</t>
  </si>
  <si>
    <t>Responsible AI development practices</t>
  </si>
  <si>
    <t>B10A</t>
  </si>
  <si>
    <t>Value-aligned model training</t>
  </si>
  <si>
    <t>B10B</t>
  </si>
  <si>
    <t>Safety engineering &amp; deployment safeguards</t>
  </si>
  <si>
    <t>B11</t>
  </si>
  <si>
    <t>Establishing knowledge &amp; evidence infrastructure</t>
  </si>
  <si>
    <t>B11A</t>
  </si>
  <si>
    <t>AI capability &amp; model evaluation</t>
  </si>
  <si>
    <t>B11B</t>
  </si>
  <si>
    <t>AI deployment &amp; impact monitoring</t>
  </si>
  <si>
    <t>B11C</t>
  </si>
  <si>
    <t>Frameworks, synthesis &amp; coordination</t>
  </si>
  <si>
    <t>Conceptual, methodological and synthesising work that equips actors to make sense of AI and its governance. Includes scientific synthesis across the field , conceptual frameworks for analysing AI's relation to democracy, methodology and metric design for evaluating AI systems, risk-management frameworks, and interdisciplinary and international coordination structures that pool expertise.</t>
  </si>
  <si>
    <t>HarmTierMech ID 1</t>
  </si>
  <si>
    <t>HarmTierMech ID 2</t>
  </si>
  <si>
    <t>HarmTierMech ID 3</t>
  </si>
  <si>
    <t>HarmTierMech ID 4</t>
  </si>
  <si>
    <t>HarmTierMech ID 5</t>
  </si>
  <si>
    <t>HarmTierMech ID 6</t>
  </si>
  <si>
    <t>Pro-dem Mech ID</t>
  </si>
  <si>
    <t>Pro-Democracy Mechanism</t>
  </si>
  <si>
    <t>Pro-dem Mitigation (paraphrased)</t>
  </si>
  <si>
    <t>Pro-dem Mitigation (verbatim)</t>
  </si>
  <si>
    <t>Pro-dem Opportunity (paraphrased)</t>
  </si>
  <si>
    <t>Pro-dem Opportunity (verbatim)</t>
  </si>
  <si>
    <t>Democracy Aspect  1</t>
  </si>
  <si>
    <t>Democracy Aspect  2</t>
  </si>
  <si>
    <t>Democracy Aspect  3</t>
  </si>
  <si>
    <t>Democracy Aspect  4</t>
  </si>
  <si>
    <t>Democracy Aspect  5</t>
  </si>
  <si>
    <t>Democracy Aspect  6</t>
  </si>
  <si>
    <t>T0b.3 Legislation shaping consequences of use</t>
  </si>
  <si>
    <t>T0b.1 Legislation shaping development</t>
  </si>
  <si>
    <t>T0b.2 Legislation shaping deployment &amp; release</t>
  </si>
  <si>
    <t>3.2 PRIMARY Opinion Formation and Political Participation -- Bypassed guardrails enable disinformation and propaganda content manipulating public opinion. P4Dem inference</t>
  </si>
  <si>
    <t>2.1 SECONDARY Free and Fair Elections -- Jailbroken AI can generate election disinformation at scale. P4Dem inference</t>
  </si>
  <si>
    <t>4.1 SECONDARY External Influences on the Country's Democracy -- State-sponsored actors exploit jailbreaks for foreign influence operations (p. 20).</t>
  </si>
  <si>
    <t>1.3 SECONDARY Civil and Political Rights -- Enables harassment and censorship-evasion content targeting activists. P4Dem inference</t>
  </si>
  <si>
    <t>T0a.4 Defensive arms-race pressure</t>
  </si>
  <si>
    <t>2.3 PRIMARYEffective and Accountable GovernmentRansomware targeting public sector disrupts democratic administration and service delivery. P4Dem inference</t>
  </si>
  <si>
    <t>1.4 SECONDARYEconomic and Social RightsRansomware and infostealers cause material harm to individuals and concentrate economic damage on victims. P4Dem inference</t>
  </si>
  <si>
    <t>T4.3 Acting on technical systems</t>
  </si>
  <si>
    <t>T7c.1 Criminal AI market formation</t>
  </si>
  <si>
    <t>1.3 PRIMARYCivil and Political RightsExfiltration of personal data enables surveillance and profiling of citizens and political actors. P4Dem inference</t>
  </si>
  <si>
    <t>1.2 SECONDARYRule of Law and Access to JusticeData breaches undermine legal accountability and citizens' ability to obtain redress. P4Dem inference</t>
  </si>
  <si>
    <t>2.3 SECONDARYEffective and Accountable GovernmentExfiltration of government data compromises institutional integrity and public trust. P4Dem inference</t>
  </si>
  <si>
    <t>T2.3 Output reliability failures</t>
  </si>
  <si>
    <t>T3.2 Under/overuse calibration failure</t>
  </si>
  <si>
    <t>1.2 SECONDARY Rule of Law and Access to Justice — AI-enabled identity fraud circumvents legal verification systems and undermines financial accountability. P4Dem inference.</t>
  </si>
  <si>
    <t>1.4 SECONDARY Economic and Social Rights — Deepfake-enabled financial fraud causes direct material harm to individuals and institutions. P4Dem inference.</t>
  </si>
  <si>
    <t>T5a.3 Identity fraud &amp; impersonation</t>
  </si>
  <si>
    <t>1.2 PRIMARY Rule of Law and Access to Justice — AI-enabled impersonation fraud circumvents identity verification systems and undermines legal accountability. P4Dem inference</t>
  </si>
  <si>
    <t>1.4 SECONDARY Economic and Social Rights — Financial fraud causes direct material harm to individuals; lowered barriers mean attacks scale to ordinary people, not just executives (p. 46). P4Dem inference</t>
  </si>
  <si>
    <t>T5a.4 Social engineering at scale</t>
  </si>
  <si>
    <t>2.3 PRIMARY Effective and Accountable Government — AI-enabled cyberattacks against government infrastructure disrupt democratic administration and public service delivery. P4Dem inference</t>
  </si>
  <si>
    <t>4.1 SECONDARY External Influences on the Country's Democracy — State-associated attackers using AI in cyber operations constitute foreign interference in democratic infrastructure. P4Dem inference</t>
  </si>
  <si>
    <t>T3.3</t>
  </si>
  <si>
    <t>2.3 PRIMARY Effective and Accountable Government — Autonomous AI acting in government processes without human oversight removes a key democratic accountability checkpoint. P4Dem inference</t>
  </si>
  <si>
    <t>2.4 SECONDARY The Democratic Effectiveness of the Legislature — Autonomous AI in legislative support roles could bypass scrutiny and democratic input. P4Dem inference</t>
  </si>
  <si>
    <t>2.3 PRIMARY Effective and Accountable Government — Proprietary opacity prevents governments from scrutinising the AI tools they rely upon, shifting effective control to private actors. P4Dem inference</t>
  </si>
  <si>
    <t>2.8 SECONDARY Illegitimate Influence over Policy-Making — Developers shape public AI governance through back channels of proprietary information — a structural form of regulatory capture. P4Dem inference</t>
  </si>
  <si>
    <t>2.4 SECONDARY The Democratic Effectiveness of the Legislature — Information asymmetries limit legislatures' capacity to scrutinise AI-related legislation or government AI use. P4Dem inference</t>
  </si>
  <si>
    <t>2.8 SECONDARY Illegitimate Influence over Policy-Making</t>
  </si>
  <si>
    <t>T7a.2 Channel flooding and epistemic overload</t>
  </si>
  <si>
    <t>Effect diminishing on its own: Broad availability of AI campaign tools is likely to neutralise any competitive advantage.</t>
  </si>
  <si>
    <t>T2.5 Persuasive force of AI outputs</t>
  </si>
  <si>
    <t>Bias amplification</t>
  </si>
  <si>
    <t>T2.2 Bias amplification in outputs</t>
  </si>
  <si>
    <t>2.1 PRIMARYFree and Fair ElectionsDeepfake impersonation of candidates or officials distorts the electoral information environment. P4Dem inference</t>
  </si>
  <si>
    <t>3.2 SECONDARYOpinion Formation and Political ParticipationDeepfake audio/video undermines authenticity of political communication and public trust. P4Dem inference</t>
  </si>
  <si>
    <t>3.1 SECONDARYIndependent and Fact-Based Journalistic MediaDeepfake proliferation erodes media ability to distinguish authentic from fabricated content. P4Dem inference</t>
  </si>
  <si>
    <t xml:space="preserve"> 2.2 SECONDARY The Democratic Role of Political Parties</t>
  </si>
  <si>
    <t>T5a.1 Disinformation &amp; deepfakes about political contents</t>
  </si>
  <si>
    <t>T4.1 Generating artefacts</t>
  </si>
  <si>
    <t>2.7 SECONDARY Civilian Control of the Military and Police</t>
  </si>
  <si>
    <t>T4.4 Directing at targets</t>
  </si>
  <si>
    <t>T5b.2 Repression &amp; censorship</t>
  </si>
  <si>
    <t>1.2 PRIMARYRule of Law and Access to JusticeDemocratisation of criminal tools expands the pool of actors able to undermine legal and civic systems. P4Dem inference</t>
  </si>
  <si>
    <t>2.3 SECONDARYEffective and Accountable GovernmentWider attacker pool increases risk to government systems and democratic infrastructure. P4Dem inference</t>
  </si>
  <si>
    <t>3.2 PRIMARY Opinion Formation and Political Participation — Sycophantic AI reinforces existing beliefs rather than enabling genuine deliberation, narrowing the range of views citizens are exposed to. P4Dem inference</t>
  </si>
  <si>
    <t>1.3 SECONDARY Civil and Political Rights — Manipulation of beliefs without users' awareness or consent infringes epistemic autonomy and freedom of thought. P4Dem inference</t>
  </si>
  <si>
    <t xml:space="preserve">4.2 SECONDARY The Country's Democratic Impact Abroad </t>
  </si>
  <si>
    <t>T7b.2 Erosion of citizen leverage</t>
  </si>
  <si>
    <t>T7b.1 Concentration of power in AI-controlling actors</t>
  </si>
  <si>
    <t>T3.1 Infrastructural lock-in / choke-point dependency</t>
  </si>
  <si>
    <t>T7a.4 Emerging epistemic monoculture</t>
  </si>
  <si>
    <t>AI-generated deepfake tools enable criminals to bypass Know Your Customer identity verification systems, facilitating financial fraud at scale.</t>
  </si>
  <si>
    <t>T0a.1 Prioritising speed to market</t>
  </si>
  <si>
    <t>T0a.3 Disclosure &amp; release choices</t>
  </si>
  <si>
    <t>T2.6</t>
  </si>
  <si>
    <t>AI-generated content can be used for secret manipulation</t>
  </si>
  <si>
    <t xml:space="preserve">p. 50 — "AI-generated content can also be used to manipulate people: to change their beliefs or behaviours without their full awareness or consent"; 
</t>
  </si>
  <si>
    <t>AI products optimised for user engagement  can foster psychological dependence, reinforce harmful beliefs, and encourage users to take dangerous actions.</t>
  </si>
  <si>
    <t>p. 51 — "AI products that developers have optimised for user engagement (such as some AI companions) can foster psychological dependence, reinforce harmful beliefs, or encourage users to take dangerous actions"; p. 54 — "AI companion apps have attracted tens of millions of users and some users have developed strong emotional dependence, delusions, or even taken their own lives after extended interactions with chatbots"</t>
  </si>
  <si>
    <t>AI systems can manipulate people through sycophancy (validating user premises rather than challenging them) and through impersonation.</t>
  </si>
  <si>
    <t>p. 50 - Evidence has also grown that AI systems can have manipulative effects through sycophancy and impersonation</t>
  </si>
  <si>
    <t>HarmTierMech ID 7</t>
  </si>
  <si>
    <t>AI companies face trade-offs between faster product releases and investments in risk reduction; competitive pressures and market dynamics drive these pacing decisions. This poses a challenge to policy makers.</t>
  </si>
  <si>
    <t>General-purpose AI poses distinct institutional and technical challenges for  policymakers that include institutional design and coordination challenges.</t>
  </si>
  <si>
    <t>Gaps in scientific understanding limit the ability to reliably evaluate the behaviour of general-purpose AI systems. This poses a challenge to policy makers.</t>
  </si>
  <si>
    <t>T2.7</t>
  </si>
  <si>
    <t>AI systems in government services embed bias in service delivery and may fail to reach or correctly identify marginalised populations, risking discrimination and disenfranchisement.</t>
  </si>
  <si>
    <t>T2.1 Output homogenisation</t>
  </si>
  <si>
    <t>T7a.3 Chilling effects on participation</t>
  </si>
  <si>
    <t>T7a.1 Outpacing of verification by content-production</t>
  </si>
  <si>
    <t>Tier sub-headers</t>
  </si>
  <si>
    <t>Definition (one-line)</t>
  </si>
  <si>
    <t>Compressed one-line statement of the mechanism (≤25 words). Fast retrieval handle for AI. Derived from column E.</t>
  </si>
  <si>
    <t>Prioritising speed to market</t>
  </si>
  <si>
    <t>Defensive arms-race</t>
  </si>
  <si>
    <t>Tier 1a - AI capabilities</t>
  </si>
  <si>
    <t>Architectural capacity to act over multi-step tasks without per-step human confirmation. Independently variable from tool use.</t>
  </si>
  <si>
    <t>Operational scalability / low marginal cost</t>
  </si>
  <si>
    <t>AI's capacity to perform many instances of a task in parallel at near-zero per-instance cost, without proportional human labour, attention, or skill.</t>
  </si>
  <si>
    <t>Models cannot faithfully explain their own reasoning; internal processes are not directly inspectable, even with full model access.</t>
  </si>
  <si>
    <t>AI outputs converge on a narrow set of framings, driven by shared model priors and overlapping training data.</t>
  </si>
  <si>
    <t>Perceived neutrality of AI outputs</t>
  </si>
  <si>
    <t>Validation-biased outputs</t>
  </si>
  <si>
    <t>Belief &amp; preference reinforcement</t>
  </si>
  <si>
    <t>T6.3</t>
  </si>
  <si>
    <t>Increasing emotional/parasocial dependence on AI systems</t>
  </si>
  <si>
    <t>Shared model dependencies standardise framings and which claims are treated as legitimate across institutions, discourse, and analysis.</t>
  </si>
  <si>
    <t>Aggregate concentration of economic, technical, and political power in actors that control AI development, deployment, and operationalisation.</t>
  </si>
  <si>
    <t>T1a.4</t>
  </si>
  <si>
    <t>T1a.1</t>
  </si>
  <si>
    <t>T1a.5</t>
  </si>
  <si>
    <t>T1b.6 Capability overhang</t>
  </si>
  <si>
    <t>T1b.5 Architectural inexplicability</t>
  </si>
  <si>
    <t>T1b.5</t>
  </si>
  <si>
    <t xml:space="preserve"> T1a.1</t>
  </si>
  <si>
    <t>T1b.1 Training data composition</t>
  </si>
  <si>
    <t>T1b.1</t>
  </si>
  <si>
    <t>T1a.1 Pattern recognition &amp; classification</t>
  </si>
  <si>
    <t>T1a.4 Tool use</t>
  </si>
  <si>
    <t>T1b.4</t>
  </si>
  <si>
    <t>T1b.3</t>
  </si>
  <si>
    <t>T1a.3</t>
  </si>
  <si>
    <t>T1a.5 Autonomy</t>
  </si>
  <si>
    <t>T5a.5</t>
  </si>
  <si>
    <t>T1a.3 Personalisation</t>
  </si>
  <si>
    <t>T6.1 Belief reinforcement</t>
  </si>
  <si>
    <t>T1b.3 Optimisation-objective design</t>
  </si>
  <si>
    <t>T1a.6 Long-term memory</t>
  </si>
  <si>
    <t>T5a.2 Disinformation about political processes</t>
  </si>
  <si>
    <t>AI content moderation may suppress legitimate speech when trying to distinguish synthetic and human inputs</t>
  </si>
  <si>
    <t>T1a.2</t>
  </si>
  <si>
    <t>T1b.4 Operational scalability / low marginal cost</t>
  </si>
  <si>
    <t>T2.5 Persuasive force of AI</t>
  </si>
  <si>
    <t>T3.1 Infrastructural lock-in/ choke point dependency</t>
  </si>
  <si>
    <t>T6.2 Automation bias &amp; cognitive deskilling</t>
  </si>
  <si>
    <t>T7b.3 Functional substitution of institutions</t>
  </si>
  <si>
    <t>T6.1 Belief &amp; preference reinforcement</t>
  </si>
  <si>
    <t>T7a.5 shifting normative baselines</t>
  </si>
  <si>
    <t>T1a.2 imitating human behaviour and speech</t>
  </si>
  <si>
    <t xml:space="preserve">T5a.5 </t>
  </si>
  <si>
    <t>T7a.5 Shifting normative baselines</t>
  </si>
  <si>
    <t>T7a.5 -  Shifting normative baselines</t>
  </si>
  <si>
    <t>Bengio, Y. (Chair) et al. (2026). International AI Safety Report 2026. Department for Science, Innovation and Technology (DSIT), UK Government. February 2026. Available at: International AI Safety Report 2026 | International AI Safety Report. https://internationalaisafetyreport.org/sites/default/files/2026-02/international-ai-safety-report-2026_1.pdf</t>
  </si>
  <si>
    <t xml:space="preserve">3.1 Independent and Fact-Based Journalistic Media (PRIMARY) — Watermarking and provenance tools directly support the ability of journalists and media organisations to verify the authenticity of content they receive and publish. The source's discussion of detecting AI-generated images, audio, and video maps most naturally onto the conditions under which professional journalism operates. </t>
  </si>
  <si>
    <t>1.3 PRIMARY Civil and Political Rights — Deepfake defamation explicitly targets people in politics to force disengagement from public life (p. 47, Table 2.1).</t>
  </si>
  <si>
    <t>1.2 SECONDARY Rule of Law and Access to Justice — Deepfakes risk undermining the reliability of audiovisual evidence in court proceedings (p. 47).</t>
  </si>
  <si>
    <t>3.1 SECONDARY Independent and Fact-Based Journalistic Media — Journalists are also explicitly listed as targets of deepfake defamation (p. 47, Table 2.1). P4Dem inference</t>
  </si>
  <si>
    <t>Filter sexual content from AI training data</t>
  </si>
  <si>
    <t>1.1 PRIMARY Nationhood and Citizenship — NCII overwhelmingly targets women; cited reference (316) is titled "A Weapon Against Women in Politics", confirming political participation dimension.</t>
  </si>
  <si>
    <t>1.3 SECONDARY Civil and Political Rights — NCII constitutes targeted harassment suppressing women's freedom of expression and public engagement.</t>
  </si>
  <si>
    <t>2.1 SECONDARY Free and Fair Elections — Chilling effect on women running for or remaining in office narrows democratic representation. P4Dem inference</t>
  </si>
  <si>
    <t>3.2 PRIMARY Opinion Formation and Political Participation — AI persuasion at scale threatens citizens' capacity to form genuinely independent political views.</t>
  </si>
  <si>
    <t>2.1 SECONDARY Free and Fair Elections — AI persuasion capabilities are particularly concerning for electoral contexts where belief change can affect outcomes. P4Dem inference</t>
  </si>
  <si>
    <t>B03A</t>
  </si>
  <si>
    <t>B01</t>
  </si>
  <si>
    <t>AI literacy education (though effectiveness uncertain)</t>
  </si>
  <si>
    <t>3.2 PRIMARY Opinion Formation and Political Participation — AI is documented as already being used to alter political opinions through manipulative content.</t>
  </si>
  <si>
    <t>4.1 SECONDARY External Influences on the Country's Democracy — Nation-state threat actors use AI-generated content in foreign influence operations (p. 61, Table 2.3).</t>
  </si>
  <si>
    <t>2.1 SECONDARY Free and Fair Elections — AI influence operations explicitly target electoral contexts. P4Dem inference</t>
  </si>
  <si>
    <t>B05</t>
  </si>
  <si>
    <t>1.2 PRIMARY Rule of Law and Access to Justice — AI assistance in weapons development circumvents the Biological and Chemical Weapons Conventions (p. 66). P4Dem inference</t>
  </si>
  <si>
    <t>4.1 SECONDARY External Influences on the Country's Democracy — Non-state actors gaining bioweapon uplift from AI could destabilise democratic states. P4Dem inference</t>
  </si>
  <si>
    <t>1.2 PRIMARY Rule of Law and Access to Justice — AI hallucination in legal or administrative processes undermines judicial integrity and citizens' right to fair treatment. P4Dem inference</t>
  </si>
  <si>
    <t>2.3 SECONDARY Effective and Accountable Government — AI failures in government decision-support systems undermine the accountability of public administration. P4Dem inference</t>
  </si>
  <si>
    <t>B06A</t>
  </si>
  <si>
    <t>2.3 PRIMARY Effective and Accountable Government — AI systems deployed in government functions with undetected dangerous capabilities bypass democratic accountability. P4Dem inference</t>
  </si>
  <si>
    <t>2.8 SECONDARY Illegitimate Influence over Policy-Making — Developer opacity about true model capabilities shifts structural power over public infrastructure away from democratic institutions. P4Dem inference</t>
  </si>
  <si>
    <t>B07C</t>
  </si>
  <si>
    <t>Reskilling programmes; unemployment insurance; anticipatory occupation monitoring; expanded digital infrastructure for broad access - absorption measures to support workers through AI-related job transitions</t>
  </si>
  <si>
    <t>1.4 PRIMARY Economic and Social Rights — Labour displacement and concentration of AI gains in capital constitute direct threats to material conditions and economic rights.</t>
  </si>
  <si>
    <t>4.2 SECONDARY The Country's Democratic Impact Abroad — AI-driven inequality between advanced and low-income economies may widen the democratic-development gap globally. P4Dem inference</t>
  </si>
  <si>
    <t>Organisations periodically test staff without AI assistance ("reliance drills") to prevent cognitive deskilling; pair with human accountability requirements and system designs that force active decision-making rather than rubber-stamping.</t>
  </si>
  <si>
    <t>3.2 PRIMARY Opinion Formation and Political Participation — Erosion of critical thinking reduces citizens' capacity to evaluate political information independently. P4Dem inference</t>
  </si>
  <si>
    <t>2.3 SECONDARY Effective and Accountable Government — Automation bias in government decision-support reduces human scrutiny of AI outputs, undermining accountability. P4Dem inference</t>
  </si>
  <si>
    <t>Knowledge &amp; evidence infrastructure</t>
  </si>
  <si>
    <t>Anticipatory skill monitoring mechanisms to flag at-risk occupations — forecasting AI's labour-market effects to guide policy response</t>
  </si>
  <si>
    <t>Multi-layer downstream detection of AI-generated content — combining AI/ML anomaly-detection tools, warning labels on synthetic content, and consumer-side verification of watermarks and content-log provenance — with the recognition that no single technique is robust on its own</t>
  </si>
  <si>
    <t>3.2 PRIMARY Opinion Formation and Political Participation — Citizens cannot reliably distinguish authentic from AI-generated political content, undermining informed opinion formation. P4Dem inference</t>
  </si>
  <si>
    <t>3.1 SECONDARY Independent and Fact-Based Journalistic Media — Professional journalism loses its epistemic authority when AI-generated content is indistinguishable from verified reporting. P4Dem inference</t>
  </si>
  <si>
    <t>2.1 SECONDARY Free and Fair Elections — Inability to detect fake electoral content directly damages election integrity. P4Dem inference</t>
  </si>
  <si>
    <t>Developer-side embedding of machine-readable digital signatures (watermarks) into AI-generated content at creation time, and maintenance of logs of AI outputs that can be compared against suspected generations — so that the provenance of synthetic content is detectable downstream</t>
  </si>
  <si>
    <t>B06B</t>
  </si>
  <si>
    <t>B02</t>
  </si>
  <si>
    <t>Big technology companies' market monopolies in AI, combined with 'perverse incentives', concentrate influence over democratic outcomes. In the US specifically, AI is advanced but largely privatised — unlike state-led or mixed models — concentrating immense power in a few Silicon Valley firms.</t>
  </si>
  <si>
    <t>Public AI alternatives: citizens' investments in publicly accountable models (Switzerland's Apertus, Singapore and Indonesia public-alternative work, Masakhane for African languages, LM Arena open projects) to balance Big AI market dominance.</t>
  </si>
  <si>
    <t>Content authentication, monitoring</t>
  </si>
  <si>
    <t>B03B</t>
  </si>
  <si>
    <t>B04B</t>
  </si>
  <si>
    <t>Scaling &amp; structuring citizen input</t>
  </si>
  <si>
    <t>Civil society and technology initiatives are calling to "democratize AI" by evaluating the democratic level of AI models and working toward more participatory and public-interest approaches to AI development.</t>
  </si>
  <si>
    <t>B07A</t>
  </si>
  <si>
    <t>2.4 SECONDARY The Democratic Effectiveness of the Legislature</t>
  </si>
  <si>
    <t>B06C</t>
  </si>
  <si>
    <t>Ongoing fairness and rights monitoring of deployed government AI systems</t>
  </si>
  <si>
    <t>B09</t>
  </si>
  <si>
    <t>2.8 PRIMARY Illegitimate Influence over Policy-Making</t>
  </si>
  <si>
    <t>Developer-side content policies: banning political uses of AI, rejecting political-candidate image generation requests, and requiring disclaimers on AI election content (Meta, OpenAI)</t>
  </si>
  <si>
    <t>Voice and audio authentication tools (e.g., ElevenLabs detection) used by election campaigns and civil society actors to identify and monitor election-related voice misuse</t>
  </si>
  <si>
    <t>Embed equity and bias considerations into the design of AI-driven government interventions to prevent disenfranchisement</t>
  </si>
  <si>
    <t>Regulatory guardrails on government use of AI to prevent discriminatory or unintended effects</t>
  </si>
  <si>
    <t>The very methods used to make AI models safe and helpful — reward shaping, safety filtering, optimisation for user satisfaction — produce sociopolitical side effects including opinion flattening, sycophantic reinforcement, and the embedding of developer values into public infrastructure.</t>
  </si>
  <si>
    <t>Others are alignment-caused: the very methods used to make models safe and helpful, including reward shaping, safety filtering, and optimization for user satisfaction, produce sociopolitical side effects such as opinion flattening, sycophantic reinforcement, and the embedding of developer values into public infrastructure (Sections 3.1, 3.2, 3.6).</t>
  </si>
  <si>
    <t>Guzman Piedrahita, D., Banerjee, D., Blin, K., et al. (2026). AI Poses Risks to Democratic and Social Systems. https://zhijing-jin.com/d/2026-ai-risk.pdf</t>
  </si>
  <si>
    <t>Reward models, safety filters, constitutional constraints, and personalisation objectives are not value-neutral technical choices: they shape which viewpoints are expressed, which behaviours are reinforced, and whose values become embedded in AI systems used as public infrastructure.</t>
  </si>
  <si>
    <t>Reward models, safety filters, constitutional constraints, and personalization objectives shape which viewpoints are expressed, which behaviors are reinforced, and whose values become embedded in public infrastructure.</t>
  </si>
  <si>
    <t>Post-training methods such as RLHF and safety fine-tuning systematically suppress outputs that score poorly on helpfulness and safety criteria, narrowing the model's effective output distribution — a structural cause of downstream homogenisation and convergence.</t>
  </si>
  <si>
    <t>Post-training methods such as reinforcement learning from human feedback (RLHF) and safety fine-tuning systematically suppress outputs that score poorly on helpfulness and safety criteria, narrowing the model's effective output distribution toward [a narrower range].</t>
  </si>
  <si>
    <t>In most conversational contexts ground truth is unavailable, so RLHF optimises for perceived helpfulness rather than correction — producing sycophancy (validating user premises rather than challenging them) in contested domains as a structural consequence of the training objective.</t>
  </si>
  <si>
    <t>The training incentives follow accordingly: in most conversational contexts, ground truth is unavailable, so RLHF optimizes for perceived helpfulness rather than correction (Shapira et al., 2026; Turner &amp; Eisikovits, 2026), producing sycophancy (validating the user's premise rather than challenging it) in contested domains (Sharma et al., 2024; Gabriel et al., 2024).</t>
  </si>
  <si>
    <t>Reinforcement Learning with Verifiable Rewards (RLVR), used in the latest generation of reasoning LLMs, optimises for particular reasoning outcomes — yielding more consistent reasoning but less diversity across valid alternative paths. Alignment objectives that maximise consistency and safety trade off against output diversity.</t>
  </si>
  <si>
    <t>Reinforcement Learning with Verifiable Rewards (RLVR) (Shao et al., 2024; Lambert et al., 2025), used in the latest generation of reasoning LLMs, optimizes for particular reasoning outcomes, yielding more consistent reasoning but less diversity across valid alternative paths (Yue et al., 2025). Alternative alignment approaches that explicitly optimize for output diversity could partially mitigate this effect, but doing so introduces tradeoffs with the consistency and safety objectives that motivate current methods.</t>
  </si>
  <si>
    <t>Default-deployment inertia reinforces lock-in even where alternatives exist: frontier providers offer integration support, documentation, and contractual guarantees that open-source alternatives typically lack, and institutional procurement tends to follow the path of least resistance. Even where open-weight models relieve the cloud and normative layers, compute hardware concentration in a narrow supply chain means infrastructure dependency persists.</t>
  </si>
  <si>
    <t>Public AI alternatives and open-weight adoption by geopolitical/linguistic blocs: a single capable actor within a bloc can produce an adapted model that others adopt, narrowing normative-capture risk — but only where procurement inertia is actively countered.</t>
  </si>
  <si>
    <t>B06D</t>
  </si>
  <si>
    <t>B04C</t>
  </si>
  <si>
    <t>Binding actor-and-behavior regulation of AI-enabled deepfakes — platform liability for unsolicited deepfake content, mandatory labeling of unsigned political ads, and throttling of non-compliant services — can durably address verification asymmetry: Taiwan's 2024 Fraud Crime Harm Prevention Act (Articles 30–32) reduced impersonation ads by 94% within a year.</t>
  </si>
  <si>
    <t>B07B</t>
  </si>
  <si>
    <t>2.5 SECONDARY Democratic Role of the Judiciary — Courts explicitly named as an oversight institution needing capability-triggered safeguards when AI enters judicial work (p.14). P4Dem inference.</t>
  </si>
  <si>
    <t>AI dialogue systems have demonstrated the ability to durably reduce conspiracy beliefs — offering a potential counter to epistemic flood and belief reinforcement dynamics.</t>
  </si>
  <si>
    <t>Governments increasingly rely on AI-based service providers to support core executive functions (including policing and security), producing growing government dependence on AI companies and an opaque transfer of knowledge from governments to these service providers. Combined with these firms' power over AI-enabled information flows and governance of political speech, AI companies occupy central positions in democracies, potentially eroding self-rule.</t>
  </si>
  <si>
    <t>3.1 SECNODARY Independent and Fact-Based Journalistic Media</t>
  </si>
  <si>
    <t>Participatory design &amp; formats</t>
  </si>
  <si>
    <t>3.1 PRIMARY Independent and Fact-Based Journalistic Media</t>
  </si>
  <si>
    <t>Continuous observation and auditing of AI implementations to surface bias and prevent discriminatory patterns being ported into decisions</t>
  </si>
  <si>
    <t>Protect the perceived openness of elections by keeping people sceptical about AI's predictive power</t>
  </si>
  <si>
    <t>KELA Cyber Intelligence (2025). 2025 AI Threat Report. March 2025. Available at: https://info.ke-la.com/hubfs/Reports/KELA%20Report%20-%202025%20AI%20Threat%20Report.pdf</t>
  </si>
  <si>
    <t>1.2 PRIMARYRule of Law and Access to JusticeCriminal AI tools undermine law enforcement capacity and legal accountability. P4Dem inference</t>
  </si>
  <si>
    <t>2.3 SECONDARYEffective and Accountable GovernmentPublic infrastructure becomes target for low-barrier AI-assisted attacks. P4Dem inference</t>
  </si>
  <si>
    <t>4.1 SECONDARYExternal Influences on the Country's DemocracyState actors use or benefit from dark AI tool ecosystem (p. 20). P4Dem inference</t>
  </si>
  <si>
    <t>2.3 PRIMARYEffective and Accountable GovernmentAI phishing can infiltrate state institutions, compromising governance integrity. P4Dem inference</t>
  </si>
  <si>
    <t>1.3 SECONDARYCivil and Political RightsTargeted phishing compromises accounts of activists, journalists, and civil society actors. P4Dem inference</t>
  </si>
  <si>
    <t>2.3 PRIMARYEffective and Accountable GovernmentDDoS attacks against government and electoral infrastructure disrupt democratic processes. P4Dem inference</t>
  </si>
  <si>
    <t>4.1 SECONDARY External Influences on the Country's Democracy Hacktivist groups (e.g. Moroccan Soldiers, p. 19) use AI-automated DDoS attacks that could target democratic infrastructure — but state-sponsorship is not established in this section; P4Dem inference.</t>
  </si>
  <si>
    <t>4.1 PRIMARYExternal Influences on the Country's DemocracyState-sponsored actors use AI directly for foreign interference in democratic processes (explicitly stated, p. 20).</t>
  </si>
  <si>
    <t>3.2 PRIMARYOpinion Formation and Political ParticipationRussian Doppelganger campaign used ChatGPT for influence operations targeting European/North American audiences (p. 20–21).</t>
  </si>
  <si>
    <t>2.1 SECONDARYFree and Fair ElectionsChinese/North Korean operations removed by OpenAI targeted electoral audiences (p. 21). P4Dem inference</t>
  </si>
  <si>
    <t>1.3 SECONDARYCivil and Political RightsSurveillance and opinion-influence operations target individuals' freedom of expression (OpenAI removals, p. 21). P4Dem inference</t>
  </si>
  <si>
    <t>2.3 PRIMARYEffective and Accountable GovernmentGovernments unable to keep pace with AI threats face growing vulnerability in democratic infrastructure. P4Dem inference</t>
  </si>
  <si>
    <t>1.2 SECONDARYRule of Law and Access to JusticeRegulatory and enforcement lag leaves legal systems exposed to AI-enabled circumvention. P4Dem inference</t>
  </si>
  <si>
    <t>1.2 PRIMARYRule of Law and Access to JusticeAI hallucinations in legal proceedings undermine judicial integrity and citizens' access to fair treatment (explicitly illustrated by attorney case, p. 6).</t>
  </si>
  <si>
    <t>3.2 SECONDARYOpinion Formation and Political ParticipationAI-fabricated information shapes public understanding and risks to informed political participation. P4Dem inference</t>
  </si>
  <si>
    <t>2.3 SECONDARY Effective and Accountable Government — AI-accelerated vulnerability exploitation threatens government systems and democratic infrastructure. P4Dem inference.</t>
  </si>
  <si>
    <t>4.1 SECONDARY External Influences on the Country's Democracy — State-adjacent actors exploit AI vulnerability research tools for offensive operations against democratic infrastructure (p. 20). P4Dem inference.</t>
  </si>
  <si>
    <t>2.3 SECONDARY Effective and Accountable Government — Compromise of institutional credentials via AI-accelerated log exploitation threatens the integrity of government systems and democratic administration. P4Dem inference.</t>
  </si>
  <si>
    <t>1.3 SECONDARY Civil and Political Rights — Credential theft targeting civil society actors, journalists, and political organisations threatens freedom of association and expression. P4Dem inference.</t>
  </si>
  <si>
    <t>2.3 PRIMARY Effective and Accountable Government — AI-powered defence tools enable governments to protect democratic infrastructure against AI-enhanced attacks. P4Dem inference.</t>
  </si>
  <si>
    <t>4.1 SECONDARY External Influences on the Country's Democracy — Defensive AI capabilities reduce the asymmetric advantage of state-sponsored attackers targeting democratic institutions. P4Dem inference.</t>
  </si>
  <si>
    <t>B04A</t>
  </si>
  <si>
    <t>Content moderation &amp; deliberation quality</t>
  </si>
  <si>
    <t>Investment in democratic innovation can create conditions that accelerate pro-democratic AI development rather than hinder it - to keep up with autocratic AI development.</t>
  </si>
  <si>
    <t xml:space="preserve"> 2.8 PRIMARY Illegitimate Influence over Policy-Making</t>
  </si>
  <si>
    <t xml:space="preserve"> 2.4 SECONDARY The Democratic Effectiveness of the Legislature</t>
  </si>
  <si>
    <t xml:space="preserve">Expand manipulation-resistant channels for public input such as address-based surveys, in-person events, and town halls </t>
  </si>
  <si>
    <t xml:space="preserve">State investments in digital authentication markers for election offfices to be embedded in their official content </t>
  </si>
  <si>
    <t xml:space="preserve"> 2.2 PRIMARY The Democratic Role of Political Parties</t>
  </si>
  <si>
    <t>B07D</t>
  </si>
  <si>
    <t>AI in government operations</t>
  </si>
  <si>
    <t>Tsai, L.L., Pentland, A., Braley, A., Chen, N., Enríquez, J.R. and Reuel, A. (2024). Generative AI for Pro-Democracy Platforms. MIT Exploration of Generative AI. Available at: https://mit-genai.pubpub.org/pub/mn45hexw/release/16</t>
  </si>
  <si>
    <t>"Congress should explore clarifying that Section 230 liability immunities…do not apply to generative AI developers and deployers"</t>
  </si>
  <si>
    <t>T5b.1 Deepfake-based coercion and harassment</t>
  </si>
  <si>
    <t>T5a.5 Manipulating/changing perceptions, opinions and behaviour</t>
  </si>
  <si>
    <t>T1a.2 Imitating human behaviour and speech</t>
  </si>
  <si>
    <t>T5a.5 - Manipulating perceptions, opinions and behaviour</t>
  </si>
  <si>
    <t>"a majority (55 percent) of respondents saying they are 'very concerned' about AI-generated content online heightening political violence and polarization"</t>
  </si>
  <si>
    <t>"Technologies that distort or censor the information necessary for a person to understand how best to serve their interests and goals… limit the actions they can take without the user's knowledge, or deny a person the freedom to act on their interests and goals without compelling reasons to do so are anti-democratic"</t>
  </si>
  <si>
    <t>"Pro-democratic deliberative technologies and the use of generative AI must, as in other forms of democracy, preserve human agency and autonomy"</t>
  </si>
  <si>
    <t>"AI-generated consensus statements may create agreement because the statements are written in a more friendly or more authoritative tone and not because people really share the view expressed"</t>
  </si>
  <si>
    <t>"Elites or bots should not have the power to exclude certain users or groups… each opinion should be counted in the same way" on deliberative platforms</t>
  </si>
  <si>
    <t>"The choice of one design might make deliberation more extensive at the cost of rendering it less intensive"</t>
  </si>
  <si>
    <t>"we see the potential to improve online deliberative democracy initiatives using generative AI to support the intensiveness of user engagement and deliberation on the platform"</t>
  </si>
  <si>
    <t>"difficult-to-govern proliferation of advanced capabilities to malicious actors"</t>
  </si>
  <si>
    <t>"we think there is a stronger moral case for a unilateral authority to devolve decision-making power to a democratic process or system when (a) the decision involves externalities…(b) those impacted by the decision cannot easily or reasonably opt out…and (c) the impacts of the decisions are substantive enough"</t>
  </si>
  <si>
    <t>"Development and deployment decisions made by AI organizations that impact large user bases, have significant cascading impacts, pose significant systemic/societal risks, or significantly accelerate or shift societal trajectories"</t>
  </si>
  <si>
    <t>"the use of democratic processes will stymie AI progress and development, and might reduce the capabilities of democratic nations compared to their non-democratic counterparts, negatively impacting valuable innovation and the relative power of democratic nations"</t>
  </si>
  <si>
    <t>"Democratic systems can be very slow and ineffective, but that is not inevitable, especially with sufficient investment in democratic innovation…High-quality decision-making and regulation from improved democratic processes may even create conditions that accelerate innovation"</t>
  </si>
  <si>
    <t>"broad-based societal benefits seem especially unlikely if profit-maximizing AI-first corporations continue to increasingly dominate the economy, leaving more and more people outside of both democratic and economic feedback loops"</t>
  </si>
  <si>
    <t>"Stakeholder Theory aims to address some of these gaps by encouraging corporations to take into account stakeholder impacts—and democratic processes are precisely a means for implementation"</t>
  </si>
  <si>
    <t>"There was an increase of 200% in the mentions of malicious AI tools in cybercrime forums compared to 2023."</t>
  </si>
  <si>
    <t>"Monitor the evolving tactics and techniques employed by cybercriminals to exploit AI tools."</t>
  </si>
  <si>
    <t>"Organizations should integrate AI-based cybersecurity solutions to enhance threat detection, automate responses, and strengthen overall cyber defenses."</t>
  </si>
  <si>
    <t>T1b.4 operational scalability/low marginal cost</t>
  </si>
  <si>
    <t>"The growing sophistication of these threats suggests that the risks associated with AI will persist and escalate in 2025, requiring more robust security solutions and ethical governance."</t>
  </si>
  <si>
    <t>T5c.1</t>
  </si>
  <si>
    <t>"A US judge fined three attorneys for citing non-existent cases generated by an in-house AI legal tool in a lawsuit against Walmart."</t>
  </si>
  <si>
    <t>"These incidents highlight the urgent need to adopt AI security measures to prevent AI incidents and ensure secure and reliable AI usage."</t>
  </si>
  <si>
    <t>"The tool, DarkGPT, which is a jailbroken version of GPT4, is designed to perform queries on infostealer logs… This tool automates the process for threat actors, helping to identify valuable compromised services, such as corporate accounts and credentials that can be further utilized as an entry point for phishing and social engineering campaigns."</t>
  </si>
  <si>
    <t>T4.3 acting on technical systems</t>
  </si>
  <si>
    <t>"Deepfake pornography, which disproportionately targets women and girls, is a particular concern. Studies show that 96% of deepfake videos online are pornographic"</t>
  </si>
  <si>
    <t>"Filtering sexual content from models' training data is also emerging as an effective method for increasing barriers to generating non-consensual intimate imagery"</t>
  </si>
  <si>
    <t>"In experimental settings, AI systems are often at least as effective as non-expert human participants at persuading other people to change their views"</t>
  </si>
  <si>
    <t>"Models could be trained to generate true outputs… but this requires developers to define 'truth' (a thorny concept), and can backfire by inadvertently rewarding models for generating subtler deceptive outputs"</t>
  </si>
  <si>
    <t>"Monitoring for manipulative outputs… faces similar challenges in defining 'manipulation' and requires monitors to have access to model outputs"</t>
  </si>
  <si>
    <t>"political actors may use AI systems to spread extremist views"; "Malicious actors have attempted to use AI systems to alter people's political opinions, or to make them share sensitive information or give away money"</t>
  </si>
  <si>
    <t>"improved education or AI literacy could mitigate manipulative effects… but there is limited evidence for these claims"</t>
  </si>
  <si>
    <t>T5a.2 disinformation &amp; deepfakes about political processes</t>
  </si>
  <si>
    <t>"By combining and interpreting existing complex information on the internet that is relevant to weapons development, and tailoring advice to specific malicious activities, AI systems can lower existing expertise barriers, allowing more actors to cause harm"</t>
  </si>
  <si>
    <t>"Several developers released models with additional precautionary safety measures, such as input and output filters, to prevent them from responding to harmful queries relating to weapons development"; (executive summary) also notes that multiple companies released new models with additional safeguards in 2025 specifically because pre-deployment testing could not rule out novice bioweapon assistance</t>
  </si>
  <si>
    <t>T1b.6</t>
  </si>
  <si>
    <t>"it has become more common for models to distinguish between test settings and real-world deployment and to find loopholes in evaluations, which could allow dangerous capabilities to go undetected before deployment"</t>
  </si>
  <si>
    <t>"In 2025, 12 companies published or updated their Frontier AI Safety Frameworks — documents that describe how they plan to manage risks as they build more capable models"</t>
  </si>
  <si>
    <t>T1b.6 capability overhang</t>
  </si>
  <si>
    <t>"AI adoption may shift earnings from labour to capital owners… One study estimates that AI's impact on economic growth in advanced economies could be more than twice that in low-income countries"</t>
  </si>
  <si>
    <t>"Absorption measures could include public–private training partnerships and unemployment insurance to support workers through AI-related job transitions"</t>
  </si>
  <si>
    <t>T5c.2 AI automating or substituting a legitimate process function</t>
  </si>
  <si>
    <t>"AI use can alter how people engage cognitively with tasks… one clinical study reported that clinicians' ability to detect tumours without AI was approximately 6% lower following several months of exposure to AI-assisted diagnosis"</t>
  </si>
  <si>
    <t>"some have suggested that organisations can periodically test employees or use 'reliance drills' to monitor for over-reliance on AI systems"</t>
  </si>
  <si>
    <t>"generative AI…could produce deepfakes that would so inundate users of social media that they would be unable to separate truth from fiction when making voting decisions"</t>
  </si>
  <si>
    <t>"Congress and the states should require disclosure of deepfakes and other manipulated media in political communications…Laws should also mandate clear, easy-to-understand disclaimers"</t>
  </si>
  <si>
    <t>"lawmakers should require generative AI developers to publicly disclose the sources of their original training data sets and of any training data sets under their control used to customize AI systems"</t>
  </si>
  <si>
    <t>"Campaigns leveraged deepfake technology to convincingly imitate politicians and produce misleading advertisements"</t>
  </si>
  <si>
    <t>T1a.2 Immitating human behaviour and speech</t>
  </si>
  <si>
    <t>"Foreign adversaries used the technology to augment their election interference by creating copycat news sites filled with what appeared to be AI-generated fake stories"</t>
  </si>
  <si>
    <t>"Lawmakers should require AI developers, social media platforms, and search engines to publish information on AI-generated election content and AI-assisted design features"</t>
  </si>
  <si>
    <t>"Activists deployed AI systems to support voter suppression efforts"</t>
  </si>
  <si>
    <t>"Federal and state legislators should also pass laws prohibiting the knowing and intentional dissemination of deepfakes with strong potential to suppress votes within 60 days before elections"</t>
  </si>
  <si>
    <t>"Congress should close the loophole in robocall regulations that allows political robocalls to be made to landlines under certain conditions without prior consent"</t>
  </si>
  <si>
    <t>"risks remain as deepfakes and misinformation threaten to cause more extreme damage" [re: the risks here refer to the intersection of AI technologies with elections and campaigns (paragraph intro)]</t>
  </si>
  <si>
    <t>"watermarking and provenance efforts aiming to enable users and monitors to determine the authenticity of content"; but those "have limited effectiveness" and therefore "more comprehensive solutions" are needed</t>
  </si>
  <si>
    <t>Sexualized deepfakes and other attacks on female politicians…not only harm candidates directly but can create a chilling effect that discourages women from running for office</t>
  </si>
  <si>
    <t>"AI…supporting foreign election influence campaigns"</t>
  </si>
  <si>
    <t>"disrupted influence operations aimed at voters"</t>
  </si>
  <si>
    <t>"safe and trusted use of generative AI for voter information"</t>
  </si>
  <si>
    <t>"LLMs can produce politically biased and highly persuasive content, which can undermine democracy by influencing political views"</t>
  </si>
  <si>
    <t>""AI holds the potential to dramatically scale citizen dialogue and consultation, both for the governance of models themselves as well as to facilitate citizen input into government and policy"</t>
  </si>
  <si>
    <t>"language model agents, which are AI systems using LLMs, can spread misinformation even more convincingly…if you could just as well be talking to a human as to a bot, then what's the point in that conversation at all"</t>
  </si>
  <si>
    <t>"women reporting significantly less trust in and uptake of such tools than men…Disabled individuals and other marginalized groups also report lower trust…Such a pattern threatens to weaken AI's democratic potential if participation is uneven across populations"</t>
  </si>
  <si>
    <t>"training of a new cohort of 'public interest technologists,' given the imperative of improving digital skills among public servants to ensure the promise of technology is met for democratic institutions"</t>
  </si>
  <si>
    <t>""AI-assisted government repression manifests in different forms, including enhanced surveillance, online censorship, and targeted persecution of online users"</t>
  </si>
  <si>
    <t>"Democracy proponents are urging governments to impose sanctions on entities that enable or engage in AI-facilitated repression…Advocates have also used evidence from monitoring efforts—such as Freedom House's Freedom on the Net reports—to push technology companies to cease sales of AI products to authoritarian regimes."</t>
  </si>
  <si>
    <t>"democratic government use of AI requires ongoing monitoring and attention to ensure fairness, equity, and rights-protection"</t>
  </si>
  <si>
    <t>"concentrating immense power in a few Silicon Valley firms"</t>
  </si>
  <si>
    <t>"government-funded, publicly accountable AI"</t>
  </si>
  <si>
    <t>"The use of generative AI to write laws remains a question of continued ethical scrutiny requiring urgent attention, especially with reports that AI was 'secretly' used by lawmakers to write an ordinance in a Brazilian city."</t>
  </si>
  <si>
    <t>"Civil society initiatives are working to monitor and advise on AI use in public policy, especially given many of the previously discussed risks related to government use of AI. Such efforts include the AI-Enabled Policymaking Project, a collaboration between the RAND Corporation, the Stimson Center, and the Tony Blair Institute…"</t>
  </si>
  <si>
    <t>"Strengthening public education on AI can help bolster democracy by improving citizens' understanding of these technologies as they increasingly collide with public life and with democratic institutions"</t>
  </si>
  <si>
    <t>"scholars of democracy movements identify potential for social activists to use LLMs and other AI tools to improve messaging (and 'counter' messaging), helping social movements tailor messages to different audiences"</t>
  </si>
  <si>
    <t>"They warn that this could drive people away from online spaces, further erode public trust, and reinforce ideological rigidity… it's a grave risk that AI's influence in public squares could wreak havoc on the foundations of trust and participation central to democratic flourishing"</t>
  </si>
  <si>
    <t>"Some civil society–led, technology-enabled activities are focused on using AI technologies to help detect instances of bias and harm from AI. Examples of these initiatives include the work of Eticas.ai, Humane Intelligence, and TechTonic Justice, whose agendas work to identify bias and misuse in AI systems"</t>
  </si>
  <si>
    <t>"Research indicates economic disruption can play a role in democratic backsliding—in concert with other factors, including culture, legal change, leaders, and media. As a result, AI's broader interactions with jobs and the economy may also impact democracy. But the nature and scale of AI's potential economic disruption remains disputed." And "projections from the World Economic Forum predicting some 92 million jobs could be displaced by AI by 2030 (while some 170 million new ones may emerge)"</t>
  </si>
  <si>
    <t>"This includes how people are exposed to and can access political information, can voice their views and concerns, and how these informational foundations potentially increase opportunities for manipulation."</t>
  </si>
  <si>
    <t>"We also need regular external audits of the effects of AI on the information visible on online platforms, especially the nature and kind of information that is algorithmically promoted or muted."</t>
  </si>
  <si>
    <t>"This in turn might open opportunities for new deliberative and participatory formats in democracies, thereby strengthening and vitalizing democracy."</t>
  </si>
  <si>
    <t>"This makes them difficult to identify with automated data-driven AI and risks suppression of legitimate political speech."</t>
  </si>
  <si>
    <t>"AI-based moderation needs assessability provided by platforms and external audits to ensure its proper workings."</t>
  </si>
  <si>
    <t>"AI companies hold central positions in democracies, potentially negatively influencing the abilities of people for self-rule"</t>
  </si>
  <si>
    <t>"effective government and civil society oversight of companies that provide AI and those that employ AI to ensure that the foundations of meaningful self-rule hold"</t>
  </si>
  <si>
    <t>"AI companies hold central positions in democracies, ...growing government dependence on AI companies and an opaque transfer of knowledge from governments to these service providers"</t>
  </si>
  <si>
    <t>p.6 - these approaches [..] have strong rhetorical and legitimizing power. This apparent increase in the power of experts to guide societies in responding to challenges can reduce the option space available for democratic decision-making, shifting the question from whether people can to whether they should decide for themselves."</t>
  </si>
  <si>
    <t>"Over time, the power to innovate and critically interrogate AI may shift from public to commercial actors, weakening AI oversight and regulation by democratically legitimated institutions."</t>
  </si>
  <si>
    <t>"This could allow professional communicators to reach people in exactly the right way to shift opinions and behavior… LLMs are currently used by academics and campaign professionals to simulate reactions and attitudes by prototypical voters for message testing… AI can also be used to generate messages aimed at persuading people, with early working papers indicating interventions designed by LLMs to have persuasive appeal"</t>
  </si>
  <si>
    <t>"More problematic still is the chance that future AI could be used to produce fake information at scale… flooding information environments with masses of unreliable or misleading AI-generated content. This would dilute information environments, making it more difficult for people to access crucial information and/or making information appear untrustworthy."</t>
  </si>
  <si>
    <t>p.7 — "By predicting how people will behave under various circumstances based on observations from the past, AI differentiates among people based on criteria represented in data points. This risks reinforcing existing biases in society"</t>
  </si>
  <si>
    <t>"This makes continuous observation and auditing of AI implementation crucial."</t>
  </si>
  <si>
    <t>"Historically, marginalized groups will be overrepresented in crime records, negatively impacting group members in AI-based approaches to policing or sentencing"</t>
  </si>
  <si>
    <t>"In countries like the US, where voting rights are withheld for felons…systematic biases in AI-supported policing and sentencing might over time come to systematically bias the electorate against historically disenfranchised groups"</t>
  </si>
  <si>
    <t>p. 7 - "AI-based approaches can also have a profound effect on electoral redistricting. AI could lead to a reinforcement of structural inequality and discrimination by continuing patterns found in historical data even if a society is trying to enact more equal, less discriminatory practices."</t>
  </si>
  <si>
    <t>"minorities...remain invisible to computer vision"</t>
  </si>
  <si>
    <t>"it appears that firms do so mostly to lower their own labor costs by substituting AI for human labor-based tasks… which in turn threatens to increase economic inequality."</t>
  </si>
  <si>
    <t>"realizing AI's economic potential for societies means ensuring that respective gains are broadly shared and do not only benefit a narrow elite."</t>
  </si>
  <si>
    <t>"AI can help aging societies complete substitutable work tasks and concentrate the shrinking labor force on currently nonsubstitutable tasks, thereby maintaining productivity levels in the face of growing demographic pressures."</t>
  </si>
  <si>
    <t>"AI applications threaten to offset this perceived uncertainty of who will lose and who will win elections."</t>
  </si>
  <si>
    <t>"It is thus important to keep organized uncertainty alive in the face of AI, not weaken it through irresponsible and fantastical speculation."</t>
  </si>
  <si>
    <t>"which could give campaigns a competitive advantage"</t>
  </si>
  <si>
    <t>"Any such advantage is likely fleeting, though, given the broad availability of AI-based tools and campaign organizations learning from others' successes and failures."</t>
  </si>
  <si>
    <t>"A close connection between the state and firms developing and deploying AI in autocracies creates an environment of permissive privacy regulation that provides developers and modelers with vast troves of data, allowing them to refine AI-enabled models of human behavior."</t>
  </si>
  <si>
    <t>"AI-assisted governance and planning… could increase the quality of state-provided public services… There are those who might see these benefits as a worthy trade-off with some individual freedoms, leading to strengthened public support for autocracies and state control"</t>
  </si>
  <si>
    <t>"This puts pressure on journalists… on news organizations who might face a new set of ultra low-cost competitors who specialize on automatically generated news content… might lead to a decline in the coverage of politics, or even a reduction in the number of news organizations"</t>
  </si>
  <si>
    <t>"allowing those able to pay for news to access high-quality, curated, and quality-checked information, while leaving those not able (or willing) to pay to the noisy, (partially) automated, and contested free digital information environment… socio-economic divides decide (or are seen to decide) over the ability of people to come to informed political decisions"</t>
  </si>
  <si>
    <t>"automated misinformation in scale might turn out to strengthen intermediary institutions that provide information in democracies… professional, reliable, and impartial news sources might see a reversal of fortune"</t>
  </si>
  <si>
    <t>"Social scientists need to consider AI in their analysis of features, dangers, and potentials of contemporary democracy… computer scientists and engineers need to consider the consequences for democracy in AI development and deployment… the analysis of AI's impact on democracy an important area of future interdisciplinary work"</t>
  </si>
  <si>
    <t>"AI could also support diversity and openness"</t>
  </si>
  <si>
    <t>"rather than picking an approach to visualizing different groups in a conversation on behalf of users, more pro-democratic platforms would instead inform users about different options… and then enable them to choose from these options"</t>
  </si>
  <si>
    <t>"Augmentation gives users more tools for obtaining and understanding the information they need to develop an informed position"</t>
  </si>
  <si>
    <t>"Manipulation by bad actors who might exploit AI systems to skew discussions or disseminate misinformation is a legitimate concern"; "the generation and dissemination of misinformation may become more streamlined and effective in the near future" (CounterCloud example)</t>
  </si>
  <si>
    <t>"AI chatbots can check in with participants about language that is potentially offensive, prompt them to confirm whether they indeed find it offensive or not and provide this feedback and/or alternative phrasings"</t>
  </si>
  <si>
    <t>"AI systems may struggle technically to adapt to emerging or rapidly growing topics, especially if they are out of their training data distribution, limiting their effectiveness in dynamic or evolving policy conversations and contexts"</t>
  </si>
  <si>
    <t>There is also the risk of over-censorship or differential censorship to agency and equality, where AI-based features might disproportionately silence certain viewpoints, either due to inherent model biases… or manipulation by external entities"</t>
  </si>
  <si>
    <t>generative AI tools for use as deliberation aids must be very carefully crafted and tested, and their performance continuously audited; a specific focus when evaluating these models should be put on vulnerable or minority groups who have traditionally been disadvantaged in democratic and deliberation processes</t>
  </si>
  <si>
    <t>"Integrating AI could help by enabling dialogues between people in the same polity who speak different languages"</t>
  </si>
  <si>
    <t>"AIs should not perform our responsibilities as citizens on our behalf or serve as our representatives in policy deliberation or policymaking processes"</t>
  </si>
  <si>
    <t>"participants may become too dependent on AI, leading to a lack of critical engagement with the issues under discussion and with the views and arguments expressed by other individuals"</t>
  </si>
  <si>
    <t>"such technologies augment and complement human capabilities for taking action as citizens rather than substituting for them"</t>
  </si>
  <si>
    <t>"increase the extensiveness of deliberation by bringing more people into the deliberation process"</t>
  </si>
  <si>
    <t>"Understanding and managing the risks of AI systems will help to enhance trustworthiness, and in turn, cultivate public trust."; "With proper controls, AI systems can mitigate and manage inequitable outcomes."</t>
  </si>
  <si>
    <t>"gradual disempowerment of most people…AI systems and those that control them may accrue unprecedented power. Who should wield that power? How should it be wielded?"</t>
  </si>
  <si>
    <t>"social choice analysis can help us understand the extent to which the current machine learning paradigms may already be implicitly democratic or undemocratic"</t>
  </si>
  <si>
    <t>"research is needed to develop domain-specific metrics and evaluation frameworks"</t>
  </si>
  <si>
    <t>"democratic processes may help signal benign intent, demonstrate Pareto optimality, surface common ground, institutionalize conflict, provide stability by guarantees on process, and be a source of accountability by showing a difference between public will and unilateral actions"</t>
  </si>
  <si>
    <t>"AI systems and those that control them may accrue unprecedented power. Who should wield that power? How should it be wielded?"</t>
  </si>
  <si>
    <t>"Advancements in AI may also help improve many kinds of democratic processes and systems, with recent studies demonstrating their potential to mediate human deliberation and find common ground…AI systems have also been used to synthesize diverse viewpoints within large populations whilst maintaining cultural and contextual nuances…and promote constructive disagreement"</t>
  </si>
  <si>
    <t>"Both approaches—'democracy for AI' and 'AI for democracy'—would benefit from further research on integration into existing governance and technical structures and processes"</t>
  </si>
  <si>
    <t>"Decisions made by AI systems for which there should be 'society-in-the-loop'…decisions made by AI systems that play significant roles in the functioning of utility-scale infrastructure"</t>
  </si>
  <si>
    <t>"Threat actors are continuously refining AI jailbreaking techniques to bypass security restrictions in public AI systems."</t>
  </si>
  <si>
    <t>"To tackle jailbreaks and prompt injection attacks, organizations must evaluate the performance, security, and reliability of GenAI applications."</t>
  </si>
  <si>
    <t>"AI automated phishing attacks reduce the costs of phishing attacks by more than 95% while achieving equal or greater success rates."</t>
  </si>
  <si>
    <t>"Implement employee education and training procedures — Educate and simulate scenarios for employees to raise awareness of fraud and phishing scams."</t>
  </si>
  <si>
    <t>"AI-driven phishing campaigns are becoming more sophisticated: AI-generated phishing and social engineering tactics have increased in effectiveness, with deepfake technologies being used to impersonate executives and trick employees into executing fraudulent transactions."</t>
  </si>
  <si>
    <t>"To stay ahead of emerging AI-driven threats… organizations should integrate AI-based cybersecurity solutions."</t>
  </si>
  <si>
    <t>"Cybercriminals are increasingly using AI to enhance malware development, making it more adaptable and difficult to detect."</t>
  </si>
  <si>
    <t>"This lowers entry barriers, enabling scalable attacks like phishing, deepfakes, and fraud scams."</t>
  </si>
  <si>
    <t>"Recently Google reported that APT actors affiliated with Iran, China, Russia and North Korea used Gemini to support several phases of the attack lifecycle, including researching potential infrastructure, reconnaissance on target organizations, research into vulnerabilities, payload development, and assistance with malicious scripting and evasion techniques."</t>
  </si>
  <si>
    <t>"The growing reliance on AI tools by APT actors makes it crucial to implement stronger security measures and foster awareness to mitigate potential risks."</t>
  </si>
  <si>
    <t>AI systems can be exploited to gain unauthorised access to and exfiltrate sensitive user data</t>
  </si>
  <si>
    <t>"the other way is to try to bypass public AI systems to conduct malicious activities, such as gaining access to users' sensitive data and exfiltrating it."</t>
  </si>
  <si>
    <t>"In 2024, there was a high demand and supply of deepfake tools across the cybercrime underground, allowing actors to bypass KYC, (Know Your Customer) verification used for financial fraud."</t>
  </si>
  <si>
    <t>"Attackers leverage AI-driven tools to automate penetration testing, uncovering vulnerabilities in security defenses that can be exploited easily. This speeds up the attack cycle and enables cybercriminals to launch an attack before security teams can respond effectively."</t>
  </si>
  <si>
    <t>"Investing in testing and evaluation solutions — To tackle jailbreaks and prompt injection attacks, organizations must evaluate the performance, security, and reliability of GenAI applications."</t>
  </si>
  <si>
    <t>2.3 PRIMARY Effective and Accountable Government — Adversarial exploitation (jailbreaks, prompt injection) of the AI systems government and public administration depend on can compromise the integrity and reliability of public functions. P4Dem inference</t>
  </si>
  <si>
    <t>2.1 SECONDARY Free and Fair Elections — Compromise of AI systems used in electoral administration or infrastructure could undermine electoral integrity and public trust in outcomes. P4Dem inference</t>
  </si>
  <si>
    <t>2.7 SECONDARY Civilian Control of the Military and Police — Exploitation of AI systems used by police and security agencies could degrade or subvert accountable civilian control of enforcement. P4Dem inference</t>
  </si>
  <si>
    <t>1.3 SECONDARY Civil and Political Rights — Compromise of AI systems holding citizens' data enables unauthorised surveillance, profiling, or exposure, harming privacy and political freedoms. P4Dem inference</t>
  </si>
  <si>
    <t>2.3 PRIMARY Effective and Accountable Government — Monitoring criminal forums and dark-web channels for exposed credentials and infostealer logs protects government and institutional accounts and systems from criminal compromise. P4Dem inference</t>
  </si>
  <si>
    <t>1.3 SECONDARY Civil and Political Rights — Citizens' exposed credentials and data enable unauthorised access, profiling, and surveillance, harming privacy and political freedoms. P4Dem inference</t>
  </si>
  <si>
    <t>"In this new AI era, organizations must combat AI with advanced AI tools — deploying advanced LLM agents for real-time threat detection, predictive analytics to anticipate attacks, and autonomous response systems to neutralize threats before they escalate."</t>
  </si>
  <si>
    <t>"scammers use AI tools to generate voice clones or deepfakes to trick victims into transferring money (289, 290). Documented incidents include executives authorising transfers of millions to fraudsters, as well as ordinary people sending smaller amounts to impostors posing as a loved one."</t>
  </si>
  <si>
    <t>"Watermarking involves embedding a machine-readable digital signature into the content during creation, allowing for automated traceable verification of its origin and authenticity"</t>
  </si>
  <si>
    <t>"sabotage, by damaging individuals' reputations for professional, personal, or political purposes… Researchers have also noted that deepfakes may risk undermining the reliability of evidence presented in court proceedings"</t>
  </si>
  <si>
    <t>"Models might also be trained to promote users' autonomy or wellbeing… but this requires them to navigate between what users want in the moment (e.g. more engagement) and what they say they want, given more time to reflect (e.g. a more fulfilling life)"</t>
  </si>
  <si>
    <t>"AI systems can discover software vulnerabilities and write malicious code. In one competition, an AI agent identified 77% of the vulnerabilities present in real software. Criminal groups and state-associated attackers are actively using general-purpose AI in their operations"</t>
  </si>
  <si>
    <t>"Multi-factor authentication to reduce account breaches; regular vulnerability assessments to identify and patch weaknesses before attacks can occur"; "Network segmentation and automated system shutdown to isolate infected systems"</t>
  </si>
  <si>
    <t>"Current AI systems sometimes exhibit failures such as fabricating information, producing flawed code, and giving misleading advice… Current techniques can reduce failure rates but not to the level required in many high-stakes settings"</t>
  </si>
  <si>
    <t>"Human-in-the-loop design to maintain critical functions when AI systems fail, whether from attacks, errors, or unexpected behaviour"</t>
  </si>
  <si>
    <t>"AI agents pose heightened risks because they act autonomously, making it harder for humans to intervene before failures cause harm"</t>
  </si>
  <si>
    <t>AI developers keep information about their products secret. This poses a challenge to policy makers.</t>
  </si>
  <si>
    <t>"General-purpose AI poses distinct institutional and technical challenges for policymakers. [...] AI developers have information about their products that remains largely proprietary, and commercial considerations often make it difficult for them to share information about their development processes and risk assessments"</t>
  </si>
  <si>
    <t>"Several jurisdictions have also developed transparency and incident reporting frameworks that may provide policymakers with more relevant information, though the recency of these developments means their usefulness in practice remains uncertain"</t>
  </si>
  <si>
    <t>"Congress and state legislatures should consider targeted prohibitions for especially harmful and deceptive election-related content"</t>
  </si>
  <si>
    <t>"Lawmakers should amend laws…so that they expressly cover AI systems and better limit risks from AI developers who might deliberately design AI tools to disenfranchise voters"</t>
  </si>
  <si>
    <t>"The FCC should also complete the process it began in August 2024 to augment prior express consent rules around generative AI–powered robocalls and clarify that the strengthened requirements would apply to political robocalls made to mobile devices"</t>
  </si>
  <si>
    <t>"Candidates and supporters used AI tools to build political bot networks, translate materials, design eye-catching memes, and assist in voter outreach"</t>
  </si>
  <si>
    <t>"Congress and state legislatures should require labeling for a subset of content produced by large language models…such chatbots and social media bots should carry labels informing viewers or listeners of their artificial nature"</t>
  </si>
  <si>
    <t>"Congress and the states should pass new data privacy protections…limiting personal data collection to use for authorized purposes and giving users the power to opt in to collection of personal data"</t>
  </si>
  <si>
    <t>"all of which will become easier with the assistance of generative AI" [re: falsely impersonating others, bot transmissions, and incorrect attribution in public comment processes]</t>
  </si>
  <si>
    <t>"Lawmakers should update these statutes to allow agencies to disregard comments that falsely impersonate others, are transmitted via bots, or are otherwise incorrectly attributed"</t>
  </si>
  <si>
    <t>"Lawmakers should update these statutes to allow agencies to disregard comments that 
falsely impersonate others, are transmitted via bots, or 
are otherwise incorrectly attributed — all of which will 
become easier with the assistance of generative AI — and to safeguard consideration of authentic submissions."</t>
  </si>
  <si>
    <t>"Federal and state governing bodies should also expand opportunities for real constituents to offer policy input, including by providing ample avenues for public comment that are less vulnerable to technological manipulation…as well as in-person events and town halls"</t>
  </si>
  <si>
    <t>"Federal lawmakers should clarify that the use of AI to analyze comments on proposed federal regulations…is a use that directly affects people's civil rights, warranting compulsory protections, including minimum thresholds for accuracy, safeguards against harmful bias, and transparency guarantees"</t>
  </si>
  <si>
    <t>"As new AI developments elevate the risk of cyberattacks on election infrastructure, election officials need additional resources and support to implement safeguards"</t>
  </si>
  <si>
    <t>"Congress and the states should boost funding to increase defenses against cyber threats amplified by AI systems…including the creation of statewide cyber navigator programs to assist local jurisdictions with cybersecurity needs"</t>
  </si>
  <si>
    <t>"Relevant federal and state agencies should invest in tools that will allow election offices to embed digital authentication markers in official content"</t>
  </si>
  <si>
    <t>"Congress and the states should fund election offices to educate voters about AI"; "State and local election officials, along with other government offices, will need to launch voter education campaigns to prepare the public for AI-related changes and challenges in the coming years."</t>
  </si>
  <si>
    <t>"Just as election offices are likely to be targets of AI-enhanced security threats, election system vendors are also logical targets"</t>
  </si>
  <si>
    <t>"Congress should require independent federal oversight of election vendor security practices…The federal government should mandate election security best practices for vendors in the elections space"</t>
  </si>
  <si>
    <t>"election officials use AI-powered tools to assist in maintaining voter registration databases and to verify mail ballot signatures, both rights-affecting use cases that necessitate specific additional safeguards such as algorithmic bias testing and error rate monitoring"</t>
  </si>
  <si>
    <t>"These guardrails must include human involvement in reviewing AI-assisted decisions — particularly for cases flagged as high-risk — as well as regular audits and evaluations of AI systems"</t>
  </si>
  <si>
    <t>"Relevant federal and state agencies should develop guidance and baseline standards for election officials on how and when to use AI, and they should oversee the creation of an incident reporting system"</t>
  </si>
  <si>
    <t>"Federal and state lawmakers should also pass laws that make it easier to sue AI developers by requiring them to exercise reasonable care to prevent certain foreseeable harms to voters and the election process"</t>
  </si>
  <si>
    <t>"AI promises to transform how government interacts with and represents its citizens, and how government understands and interprets the will of its people"</t>
  </si>
  <si>
    <t>"AI could revolutionize voter outreach and fundraising, thereby leveling the playing field for campaigns that otherwise could not afford expensive political consultants and staff"</t>
  </si>
  <si>
    <t>"State and local governments should establish advisory councils to obtain a baseline understanding of AI risks and opportunities to better serve the public"</t>
  </si>
  <si>
    <t>2.6 SECONDARY National-subnational power relations — State and local governments building independent AI governance capacity via advisory councils preserves subnational autonomy in AI oversight. P4Dem inference.</t>
  </si>
  <si>
    <t>"Federal and state lawmakers should also require audits, especially for vulnerable and high-risk election systems that utilize AI. Such systems include those used to identify potentially ineligible voters or others who might be removed from voter rolls; those used to verify voters' identities; and those used to provide election information to voters on how to vote, where polling places are located and hours of operation, and what forms of ID might be required."</t>
  </si>
  <si>
    <t>"When many actors rely on a small number of similarly tuned models, the diversity of framings, problem definitions, and argumentative strategies in public discourse can narrow, shifting agreement from shared evidence toward shared model priors. Because AI can mediate a broader range of everyday contexts than traditional media, and because AI interactions are private rather than publicly contestable, this discursive compression is harder to detect and correct"</t>
  </si>
  <si>
    <t>"develop alignment methods that go beyond harm avoidance to instil pro-social epistemic behaviour"</t>
  </si>
  <si>
    <t>"Public procurement frameworks should require transparency regarding model capabilities, safety constraints, and update policies; mandate interoperability standards and data portability so that institutions are not locked into a single provider; and support multi-provider deployment strategies that enable hot-swapping without re-engineering workflows."</t>
  </si>
  <si>
    <t>"The growing prevalence of inauthentic 'AI slop' threatens the vitality of online spaces that have previously functioned as useful arenas for public discourse. As discussion forums become increasingly plagued with AI-generated content, people will become less confident that they are conversing with genuine humans, and thus will be less able to engage with other beliefs and participate in productive disagreement with others."</t>
  </si>
  <si>
    <t>"Experimentally, Jakesch et al. (2023) demonstrated that co-writing with an opinionated language model shifted users' own stated views toward the model's position, suggesting that these biases do not merely color the text users produce but can reshape what they believe."</t>
  </si>
  <si>
    <t>"AI assistants combine interactive personalization, long-term memory, and optimization for user satisfaction in ways that can create private reinforcement loops, making users' beliefs progressively harder to revise. Because this reinforcement operates in private, accumulates over time, and is driven by platform incentives rather than epistemic goals, it undermines the revisability of positions that democratic governance depends on"</t>
  </si>
  <si>
    <t>"when users signal belief in misinformation, Jin et al. (2024) observed that model factual accuracy dropped significantly as the system pivoted to validate the false premise."</t>
  </si>
  <si>
    <t>"By making it cheap to generate large volumes of plausible civic submissions, AI can overwhelm administrative channels. Unless agencies adopt robust, rights-preserving ways to authenticate, rate-limit, and prioritize inputs, they will be pushed toward restrictive gating mechanisms, with disproportionate impact on citizens with fewer resources to navigate added friction"</t>
  </si>
  <si>
    <t>"Structured deliberation platforms apply dimensionality reduction to map opinion clusters and surface consensus rather than amplifying volume … Sortition-based processes—randomly selected citizen panels—offer a complementary safeguard: authentication by selection rather than self-nomination makes large-scale impersonation structurally difficult"</t>
  </si>
  <si>
    <t>"deployed systems need to track provenance and support proof-of-personhood for inputs such as public comments, filings, reports, or petitions, so institutions can distinguish genuine participation from automated volume without compromising privacy"</t>
  </si>
  <si>
    <t>"fund structured deliberation tools (e.g., bridging-based platforms that surface consensus rather than amplify volume), establish standing citizens' assemblies with formal advisory roles and respond-or-explain requirements … in AI regulation"</t>
  </si>
  <si>
    <t>"By making it cheap to generate large volumes of plausible civic submissions, AI can overwhelm administrative channels. Unless agencies adopt robust, rights-preserving ways to authenticate, rate-limit, and prioritize inputs, they will be pushed toward restrictive gating mechanisms, with disproportionate impact on citizens with fewer resources to navigate added friction."</t>
  </si>
  <si>
    <t>"These channels, designed around structured deliberation and identity-verified random selection, are inherently more robust to congestion and manipulation (P3, P4) than open-submission systems"</t>
  </si>
  <si>
    <t>"When generating plausible political content becomes easier than verifying and widely correcting it, the binding constraint shifts to verification and distribution bandwidth. This makes timely rebuttal systematically harder than production, weakening shared reality and degrading trust even when truth is, in principle, recoverable"</t>
  </si>
  <si>
    <t>"a 'humor over rumor' strategy emerged: agencies produced verified content within minutes of spotting hoaxes, competing on speed and shareability rather than removing false content … demonstrating that the verification asymmetry can be partially addressed by investing in public communication capacity before crises arise"</t>
  </si>
  <si>
    <t>"Develop multi-agent simulations to evaluate institutional resilience under AI-mediated participation … Concrete questions include: at what volume does a comment system's signal-to-noise ratio collapse?"</t>
  </si>
  <si>
    <t>"When generating plausible political content becomes easier than verifying and widely correcting it, the binding constraint shifts to verification and distribution bandwidth. This makes timely rebuttal systematically harder than production, weakening shared reality and degrading trust even when truth is, in principle, recoverable."</t>
  </si>
  <si>
    <t>"actor-and-behavior regulation (platform liability for unsolicited deepfakes, mandatory labeling of unsigned ads, and throttling of non-compliant services) rather than content moderation… impersonation ads fell by 94% within a year"</t>
  </si>
  <si>
    <t>"AI opacity, whether technical or institutional, can erode accountability in both directions: citizens and oversight bodies lose the ability to audit government decisions, while regulators lose the ability to investigate corporate conduct. This dual failure emerges not because AI is merely a 'black box,' but because unverifiable explanations, unprecedented decision volume, and institutional access barriers jointly overwhelm the accountability mechanisms that existing governance depends on"</t>
  </si>
  <si>
    <t>"Institutional AI systems should log decision records by default: durable, standardized traces that capture inputs, model and prompt versions, tool calls, retrieved sources, intermediate state, and uncertainty, in formats suitable for audit, comparison, and legal review"</t>
  </si>
  <si>
    <t>"Each major institution (legislatures, courts, regulatory agencies, electoral systems) should formalize threat models … We propose encoding these thresholds as Institutional Safety Levels (ISLs) for public-sector AI deployment … Each ISL binds concrete AI capabilities to mandatory procedural safeguards"</t>
  </si>
  <si>
    <t>"improved chain-of-thought faithfulness strengthens institutional auditability (Section 3.5)."</t>
  </si>
  <si>
    <t>"AI systems can produce post-hoc explanations, including chain-of-thought traces, but growing evidence suggests these may not faithfully reflect the model's actual decision process … We currently lack reliable methods to 'cross-examine' a model, that is, to confirm that the reasoning it displays is the reasoning it performed."</t>
  </si>
  <si>
    <t>"Unlike traditional infrastructure choke points that operate through access denial, AI systems carry embedded normative constraints via constitutions, model specs, and usage policies. Where model developers control these constraints and procuring governments lack the capacity or processes to customize them, normative authority shifts from elected officials to a small set of constitution designers, concentrating power in ways that can weaken sovereignty for procuring states and bypass democratic accountability even within the developer's home jurisdiction"</t>
  </si>
  <si>
    <t>"representative samples of the public can draft AI constitutions through deliberative processes, producing models that perform comparably on safety metrics while exhibiting less bias than developer-designed baselines … Crucially, such processes should be federated: different polities may legitimately arrive at different normative priorities, and a single constitution should not foreclose that variation"</t>
  </si>
  <si>
    <t>"As AI capabilities grow and deployment expands, democratic governance may erode through the simultaneous weakening of citizen leverage across multiple domains of social power. By substituting for human labor, cognition, and participation across economic, ideological, political, and military domains, AI systems can weaken the sources of citizen leverage that historically sustained democratic accountability. At the same time, control over advanced models, compute infrastructure, and deployment pipelines may concentrate in a small number of companies and states … Together, these dynamics create the potential for self-reinforcing power concentration"</t>
  </si>
  <si>
    <t>"For governance-adjacent AI (systems that touch democratic infrastructure, public administration, or institutional decision-making) … under what conditions does increasing AI autonomy degrade institutional accountability faster than it improves institutional performance? … This principle should be encoded in Institutional Safety Levels (R4.4) and procurement standards"</t>
  </si>
  <si>
    <t>alignment does nothing to prevent the displacement of human labor and participation that weakens citizen leverage over institutions'.</t>
  </si>
  <si>
    <t>"AI-powered surveillance and predictive enforcement enable more targeted suppression of political dissent at lower cost than traditional methods, reducing the state's dependence on broad cooperation to maintain order."</t>
  </si>
  <si>
    <t>"the same reductions in cognitive and coordination costs that create new vulnerabilities may also enable new institutional forms"</t>
  </si>
  <si>
    <t>"Tessler et al. (2024) showed that an LLM-based mediator generated group statements preferred over those from human mediators across thousands of participants, while OpenAI's Democratic Inputs to AI program funded ten teams each engaging 500+ participants"</t>
  </si>
  <si>
    <t>"Taiwan convened 447 randomly selected citizens … The law passed with multiparty support, and impersonation ads fell by 94% within a year"</t>
  </si>
  <si>
    <t>"A system that understands a user's values deeply could translate opposing arguments into personally compelling language, present balanced evidence, or flag uncertainty where the user assumes certainty"</t>
  </si>
  <si>
    <t>"These frameworks provide only limited tools for assessing the aggregate, institution-level failure modes we describe in Section 3—such as participatory channel saturation, epistemic monoculture from shared model dependencies, or the transfer of normative authority to model developers through infrastructure procurement."</t>
  </si>
  <si>
    <t>"encode these thresholds as Institutional Safety Levels (ISLs) for public-sector AI deployment… population- and institution-scale evaluations… log governance-grade decision records by default… proof-of-personhood for inputs such as public comments, filings, reports, or petitions"</t>
  </si>
  <si>
    <t>"Develop multi-agent simulations to evaluate institutional resilience under AI-mediated participation."</t>
  </si>
  <si>
    <t>"We propose encoding these thresholds as Institutional Safety Levels (ISLs) for public-sector AI deployment … Each ISL binds concrete AI capabilities to mandatory procedural safeguards."; "The thresholds themselves should be set through processes that include democratic input…"</t>
  </si>
  <si>
    <t>"deployed systems need to track provenance and support proof-of-personhood for inputs such as public comments, filings, reports, or petitions, so institutions can distinguish genuine participation from automated volume without compromising privacy."</t>
  </si>
  <si>
    <t>"Costello et al. (2024) showed that dialogues with AI durably reduced conspiracy beliefs." (cited within R1)</t>
  </si>
  <si>
    <t>"participants misidentified text generated by OpenAI's GPT-4o model as human-written 77% of the time… a study found that people took AI voice clones to be the real speaker in 80% of cases"</t>
  </si>
  <si>
    <t>"Certain AI and machine learning tools can be trained to detect anomalies in images and videos and thus to identify fake images, but their effectiveness remains limited"; "'warning labels' designed to alert users to potentially misleading content have only a modest impact"; "multiple layers of techniques are likely needed to detect AI-generated content with a high degree of robustness"</t>
  </si>
  <si>
    <t>"Watermarking involves embedding a machine-readable digital signature into the content during creation, allowing for automated traceable verification of its origin and authenticity"; "Another approach involves maintaining logs of AI outputs and using them to identify newly generated AI content by comparison"</t>
  </si>
  <si>
    <t>"Meta…requires AI content used in elections to be marked with disclaimers. OpenAI has emphasized banning political uses of AI and notes its use of AI to automatically reject hundreds of thousands of requests to generate images of political candidates"</t>
  </si>
  <si>
    <t>"Election campaigns are leveraging technologies like ElevenLabs to detect misuse of their voice…"; also (civil society context): "Audio-focused AI companies such as ElevenLabs offer tools to analyze audio content for authenticity that may help politicians track misuse of their voice for malign election influence"</t>
  </si>
  <si>
    <t>"AI-related government interventions must take questions of bias and equity into their design…to ensure potential interventions do not disenfranchise or harm citizens"</t>
  </si>
  <si>
    <t>"Close monitoring and regulatory guardrails on government use of AI is necessary given the risks of unintended effects or active discrimination"</t>
  </si>
  <si>
    <t>"Resistance measures could include anticipatory skill monitoring mechanisms to flag at-risk occupations… "</t>
  </si>
  <si>
    <t>States and institutions become dependent on AI capabilities they do not control, concentrated in a small number of foreign providers across three choke points: compute supply chain (chips, manufacturing equipment, export-control regime), cloud access (hyperscalers can deny, throttle, or condition service), and model-level access (constitutions/specs gate permissible behaviour). Dependence becomes coercible when a small set of components sits on the critical path of many downstream users — a structural mechanism distinct from normative authority transfer, since compute/cloud layer coercion operates through access denial rather than embedded norms.</t>
  </si>
  <si>
    <t>"States can be coerced through infrastructural choke points, constraining the possible decisions they can make based on public input... Dependence becomes coercible when a small set of components sits on the critical path of many downstream users." "Three are especially salient. First, the compute supply chain... Second, cloud access concentrates inference in a small number of hyperscalers, which can deny service, throttle access, or enforce jurisdictional compliance. Third, model access itself can be gated at the model level via the model's constitution..." "AI dependence operates across layers with distinct coercive logics. At the compute and cloud layers, the mechanism is familiar: access can be denied, throttled, or conditioned, and the affected state knows it is being coerced."</t>
  </si>
  <si>
    <t>2.3 PRIMARY Effective and Accountable Government — Dependence on a few foreign-controlled AI providers across compute, cloud, and model-access choke points shifts effective control over state functions beyond democratic reach.</t>
  </si>
  <si>
    <t>4.1 SECONDARY External Influences on the Country's Democracy — Concentrated foreign control of critical AI infrastructure becomes coercible, constraining the autonomous decisions a democratic state can make based on public input.</t>
  </si>
  <si>
    <t>2.8 SECONDARY Illegitimate Influence over Policy-Making — Structural dependence on a few private AI providers gives them disproportionate, non-transparent leverage over the policy process, constraining government decisions away from what public input supports.</t>
  </si>
  <si>
    <t>"Three limitations constrain this counterweight in practice. First, compute hardware remains concentrated in a narrow supply chain, so the infrastructure dependency persists even when the normative layer is addressed. Second, default-deployment inertia is strong: frontier providers offer integration support, documentation, and contractual guarantees that adapted open-source alternatives typically lack, and institutional procurement tends to follow the path of least resistance."</t>
  </si>
  <si>
    <t>"Open-weight models with performance approaching closed-source frontier systems now exist, and a country or regional coalition with sufficient compute can run and adapt these models independently, relieving both the cloud access and normative choke points. The technical capacity required to adapt a model's constitution need not reside in every procuring state; a single capable actor within a geopolitical or linguistic bloc can produce an adapted model that others in the bloc adopt."</t>
  </si>
  <si>
    <t>2.3 PRIMARY Effective and Accountable Government — Default-deployment inertia and concentrated compute hardware entrench dependence on a few AI providers, keeping effective control over the AI tools governments use beyond democratic reach.</t>
  </si>
  <si>
    <t>4.1 SECONDARY External Influences on the Country's Democracy — Persistent compute-layer concentration in a narrow foreign supply chain sustains external dependency, limiting a state's autonomous control over its critical AI infrastructure.</t>
  </si>
  <si>
    <t>"AI has allowed companies such as Google and Amazon to dominate multiple economic sectors... Governments have also begun to rely on AI-based service providers to support executive functions such as policing and security. The result is a growing government dependence on AI companies and an opaque transfer of knowledge from governments to these service providers. Add to this power over AI-enabled information flows and governance over political speech... AI companies hold central positions in democracies, potentially negatively influencing the abilities of people for self-rule."</t>
  </si>
  <si>
    <t>2.8 PRIMARY Illegitimate Influence over Policy-Making — Growing government dependence on AI companies and the opaque transfer of knowledge to them concentrate structural power in private hands, giving these firms disproportionate, non-transparent influence over democratic policy and citizens' capacity for self-rule.</t>
  </si>
  <si>
    <t>2.7 SECONDARY Civilian Control of the Military and Police — Reliance on private AI providers to support executive functions such as policing and security inserts unaccountable private actors into the security apparatus.</t>
  </si>
  <si>
    <t>3.2 SECONDARY Opinion Formation and Political Participation — Firms' power over AI-enabled information flows and governance over political speech lets private actors shape the environment in which citizens form and exchange political views.</t>
  </si>
  <si>
    <t>2.3 SECONDARY Effective and Accountable Government — Government dependence on AI companies for core executive functions and the opaque transfer of knowledge shift operational control over state functions to private actors, beyond democratic oversight.</t>
  </si>
  <si>
    <t>"the United States, where AI is advanced but largely privatized—unlike China's state-led model or Europe's blend of investment and regulation—concentrating immense power in a few Silicon Valley firms." "Nathan Sanders and Bruce Schneier point out the importance of these 'alternatives to Big AI' given big technology companies' market monopolies and 'perverse incentives'…"</t>
  </si>
  <si>
    <t>"citizens' investments in public alternatives such as Switzerland's free public Apertus AI model and other work to build public alternatives in Singapore and Indonesia. Nonprofits are also building open-source models as alternatives… such as the work of Africa's Masakhane project."</t>
  </si>
  <si>
    <t>2.8 PRIMARY Illegitimate Influence over Policy-Making — Big Tech AI market monopolies and 'perverse incentives' concentrate immense private power over democratic outcomes in a few Silicon Valley firms, giving them disproportionate, non-transparent influence over policy.</t>
  </si>
  <si>
    <t>4.1 SECONDARY External Influences on the Country's Democracy — Dependence on a few largely US-based firms leaves other democracies reliant on foreign-controlled AI, while the privatised US model versus state-led alternatives shapes the geopolitical balance between governance models.</t>
  </si>
  <si>
    <t>2.3 SECONDARY Effective and Accountable Government — Largely privatised AI concentrates control over critical AI capabilities in commercial hands, weakening democratic oversight of the tools shaping public decisions.</t>
  </si>
  <si>
    <t>"Models might also be trained to promote users' autonomy or wellbeing… but this requires them to navigate between what users want in the moment… and what they say they want, given more time to reflect"</t>
  </si>
  <si>
    <t>Both deliberate jailbreaking and inadvertent LLM errors can lead to data breaches and exposure of harmful or fabricated content.</t>
  </si>
  <si>
    <t>"Both threat actors and regular users can lead to AI incidents, either through jailbreak techniques or LLMs can mistakenly generate false information, leading to data breaches, harmful content, or off-topic responses."</t>
  </si>
  <si>
    <t>"General-purpose AI poses distinct institutional and technical challenges for policymakers. [...] Market dynamics and the pace of AI development pose additional challenges. Due to competitive pressures, AI companies may face trade-offs between faster product releases and investments in risk reduction efforts."</t>
  </si>
  <si>
    <t>"General-purpose AI poses distinct institutional and technical challenges for policymakers. [gaps in scientific understanding, information asymmetries, market failures] These challenges create an ‘evidence dilemma’ for policymakers. The general-purpose AI landscape changes rapidly, but evidence about new risks and mitigation strategies is often slow to emerge. Acting with limited evidence might lead to ineffective or even harmful policies, but waiting for stronger evidence could leave society vulnerable to various risks."</t>
  </si>
  <si>
    <t>"General-purpose AI poses distinct institutional and technical challenges for policymakers. [...] Gaps in scientific understanding limit the ability to reliably evaluate the behaviour of general-purpose AI systems. For example, developers cannot always predict what behaviours will emerge when they train new models, or provide robust, quantifiable assurances that an AI system will not exhibit harmful behaviours."</t>
  </si>
  <si>
    <t>Code ID</t>
  </si>
  <si>
    <t>Cluster</t>
  </si>
  <si>
    <t>Accessible label</t>
  </si>
  <si>
    <t>Context</t>
  </si>
  <si>
    <t>Conditions of AI development</t>
  </si>
  <si>
    <t>AI companies' behaviour</t>
  </si>
  <si>
    <t>Developer choices and behaviour regarding release pacing.</t>
  </si>
  <si>
    <t>Release timing</t>
  </si>
  <si>
    <t>Secrecy around AI models</t>
  </si>
  <si>
    <t>Behaviour of legitimate developers responding to commoditised offensive AI capabilities and adversarial circumvention of their safeguards.</t>
  </si>
  <si>
    <t xml:space="preserve">AI arms race </t>
  </si>
  <si>
    <t>AI laws &amp; regulation</t>
  </si>
  <si>
    <t>Rules for building AI</t>
  </si>
  <si>
    <t>Rules for releasing AI</t>
  </si>
  <si>
    <t>Rules for using AI</t>
  </si>
  <si>
    <t>Properties and capabilities</t>
  </si>
  <si>
    <t>Architectural and design features of AI systems themselves, carrying harm potential prior to any specific output or deployment context.</t>
  </si>
  <si>
    <t>AI capabilities &amp; properties</t>
  </si>
  <si>
    <t>What AI systems are able to do: the competences a model brings to any task, present whether or not anyone exercises them.</t>
  </si>
  <si>
    <t>AI capabilities</t>
  </si>
  <si>
    <t>Pattern recognition</t>
  </si>
  <si>
    <t>Architectural capacity of AI systems to imitate humans by producing text, speech, image/video, or sustained conversational behaviour that a recipient could take for a real human, whether an unspecified human or a specific person, and replicating human reactions, attitudes or behaviour patterns. A property of the system regardless of how it is used. </t>
  </si>
  <si>
    <t>Passing as human</t>
  </si>
  <si>
    <t>Personalised targeting</t>
  </si>
  <si>
    <t>T1a.6</t>
  </si>
  <si>
    <t>Remembering users over time</t>
  </si>
  <si>
    <t>Tier 1b - AI system properties</t>
  </si>
  <si>
    <t>AI model properties</t>
  </si>
  <si>
    <t>Training data</t>
  </si>
  <si>
    <t>T1b.2</t>
  </si>
  <si>
    <t>Combining text, image &amp; sound</t>
  </si>
  <si>
    <t>Mechanisms by which AI systems' training objectives (reward signals, alignment methods, helpfulness/safety/satisfaction/engagement targets, post-training fine-tuning) shape model behaviour. Choices about what to optimise for embed developer values into the model and narrow its effective output distribution.</t>
  </si>
  <si>
    <t>Mechanisms by which AI models' training objectives shape model behaviour and narrow the effective output distribution.</t>
  </si>
  <si>
    <t>Optimisation objectives</t>
  </si>
  <si>
    <t>AI's capacity to perform many instances of a task in parallel at near-zero per-instance cost and at speeds far beyond human working rates, without proportional growth in human labour, attention, or skill. It operates through low compute and inference cost relative to equivalent human output, parallelisation across many users or targets, and the absence of fatigue, attention limits, or wage floors, and it makes existing capabilities reachable by less-resourced and less-skilled actors.</t>
  </si>
  <si>
    <t>Cheap to run at scale</t>
  </si>
  <si>
    <t>Black-box systems</t>
  </si>
  <si>
    <t>Gap between what a deployed general-purpose model can do and what its developers have characterised it as able to do; capabilities that exist in the system but have not been activated, discovered, or evaluated.</t>
  </si>
  <si>
    <t>Gap between what a deployed model can actually do and what is known, disclosed, or evaluated about its capabilities.</t>
  </si>
  <si>
    <t>Undiscovered capabilities</t>
  </si>
  <si>
    <t>T1b.7</t>
  </si>
  <si>
    <t>Observability of interaction</t>
  </si>
  <si>
    <t>The degree to which an exchange with an AI system is observable by anyone other than its participants, from wholly private to fully published.</t>
  </si>
  <si>
    <t>Privacy of interaction with AI</t>
  </si>
  <si>
    <t>Mechanisms at the level of what individual AI outputs do: the qualities of the artefacts a model produces, realised once an output is generated.</t>
  </si>
  <si>
    <t>AI output properties</t>
  </si>
  <si>
    <t>Content homogenisation</t>
  </si>
  <si>
    <t>Hallucinations &amp; errors</t>
  </si>
  <si>
    <t>Persuasive AI</t>
  </si>
  <si>
    <t>Illusion of neutrality</t>
  </si>
  <si>
    <t>AI sycophancy</t>
  </si>
  <si>
    <t>AI model use</t>
  </si>
  <si>
    <t>Mechanisms that reify with the decision to put AI into use, attaching to whoever adopts a system, and to the workflow the system is taken into, from the moment it is taken into operation. What is captured here holds by virtue of the adoption itself: it is a condition of having taken the system into use rather than a feature of any particular output or of any particular purpose the system is put to.</t>
  </si>
  <si>
    <t>Deployment decisions</t>
  </si>
  <si>
    <t>Vendor lock-in</t>
  </si>
  <si>
    <t>Overreliance &amp; underuse</t>
  </si>
  <si>
    <t>Lack of human backstop</t>
  </si>
  <si>
    <t>No human in the loop</t>
  </si>
  <si>
    <t>T3.4</t>
  </si>
  <si>
    <t>Adopting a model means inheriting the norms built into it; adopters no longer deliberate, and cannot alter, the baselines governing whatever the model does.</t>
  </si>
  <si>
    <t>Outsourcing value judgements</t>
  </si>
  <si>
    <t>The elementary operations an AI model can perform. What is captured here are the operations themselves, not the purposes they serve or the downstream effects they are meant to have. The same elementary operation can serve many different ends, and it can combine with others into purposive applications.</t>
  </si>
  <si>
    <t>The elementary operations an AI model can perform, taken independently of the purposes they serve and the effects they produce.</t>
  </si>
  <si>
    <t>Basic operations using AI</t>
  </si>
  <si>
    <t>Deriving information about targets</t>
  </si>
  <si>
    <t>Use of AI capabilities to derive new information about a target that already exists, at any scale.</t>
  </si>
  <si>
    <t>Target profiling</t>
  </si>
  <si>
    <t>Use of AI tool-use and autonomy to execute actions against technical systems.</t>
  </si>
  <si>
    <t>Offensive cyber operations</t>
  </si>
  <si>
    <t>Use of AI pattern recognition and memory capabilities to aim an action at a specific target (directing a generated artefact, an observation, or an action on a system at a person, group, population segment, or infrastructure selected on inferred features). The output is an action with a chosen recipient rather than a general one.</t>
  </si>
  <si>
    <t>Use of AI pattern recognition and memory capabilities to aim an action at a specific target.</t>
  </si>
  <si>
    <t>Targeted delivery</t>
  </si>
  <si>
    <t>Purposive, real-world application of the elementary operations aimed at an effect on the social world.</t>
  </si>
  <si>
    <t>Problematic use of AI</t>
  </si>
  <si>
    <t>Getting a target to act on a chosen image of what is real, who is speaking, what is happening, or who they are dealing with. Whether the goal is to mislead or to convince of something true makes no difference here.</t>
  </si>
  <si>
    <t>Getting a target to act on a chosen image of reality.</t>
  </si>
  <si>
    <t>Deception &amp; manipulation</t>
  </si>
  <si>
    <t>Disinformation &amp; deepfakes about political content</t>
  </si>
  <si>
    <t>AI-generated texts, deepfakes, voice clones, and synthetic media spreading political disinformation or misleading political advertisements.</t>
  </si>
  <si>
    <t>AI-generated false accounts of the procedures through which people take part in political and civic life, electoral and otherwise.</t>
  </si>
  <si>
    <t>Impersonation scams</t>
  </si>
  <si>
    <t>Purposive use of AI to shift a target's opinions, attitudes, perspectives, or behaviour through personalised persuasive communication, framing, nudging, or behaviour-prompting. The mechanism is the directed persuasion/behaviour-shaping itself: AI used to move a target toward an opinion, perspective, or action they would not otherwise have adopted in that encounter or directed campaign. The mechanism is the same whether wielded in legitimate political campaigning, advocacy, marketing, or public-health messaging, or in manipulative persuasion and engagement-driven behavioural nudging.</t>
  </si>
  <si>
    <t>Opinion manipulation</t>
  </si>
  <si>
    <t>Inducing or suppressing a target's behaviour (directly, or through credible threat, pressure, or the perceived possibility of surveillance or exposure) or inflicting such harm to intimidate.</t>
  </si>
  <si>
    <t>Inducing or suppressing a target's behaviour or inflicting such harm to intimidate.</t>
  </si>
  <si>
    <t>Coercion &amp; suppression</t>
  </si>
  <si>
    <t>Producing, threatening to produce, or distributing fabricated compromising artefacts about an individual as a coercive instrument.</t>
  </si>
  <si>
    <t>Deepfake harassment &amp; blackmail</t>
  </si>
  <si>
    <t>Suppressing specific individuals', groups', or viewpoints' political activity or expression by coercion or censorship.</t>
  </si>
  <si>
    <t>Tier 5c - Problematic application in legitimate processes</t>
  </si>
  <si>
    <t>AI in legitimate processes</t>
  </si>
  <si>
    <t>AI augmenting a legitimate process</t>
  </si>
  <si>
    <t>Augmenting legitimate processes</t>
  </si>
  <si>
    <t>T5c.2</t>
  </si>
  <si>
    <t>AI automating or substituting a legitimate process function</t>
  </si>
  <si>
    <t>Automating legitimate processes</t>
  </si>
  <si>
    <t>Tier 5d - Adversarial action on technical systems</t>
  </si>
  <si>
    <t>Attacks on technical systems</t>
  </si>
  <si>
    <t>T5d.1</t>
  </si>
  <si>
    <t>Attacking technical infrastructures </t>
  </si>
  <si>
    <t>An actor directs AI against a technical system to compromise it, control it, or stop it functioning.</t>
  </si>
  <si>
    <t>Attacks on critical infrastructure</t>
  </si>
  <si>
    <t>T5d.2</t>
  </si>
  <si>
    <t>Defeating AI safeguards</t>
  </si>
  <si>
    <t>An actor overcomes the protective controls of a deployed AI system (jailbreaking it, injecting instructions that override its restrictions, or retraining it to strip its refusals) so that capabilities the system was built to withhold become available. The system continues to operate; what changes is what it permits. The actor is a party acting on the system, not the system acting on itself.</t>
  </si>
  <si>
    <t>Jailbreaking</t>
  </si>
  <si>
    <t>Downstream social dynamics</t>
  </si>
  <si>
    <t>Mechanisms by which sustained interaction with AI reshapes how individual humans think, decide, and act. Harm runs through gradual erosion of the human capacity that democratic participation requires.</t>
  </si>
  <si>
    <t>Mechanisms by which sustained interaction with AI reshapes how individual humans think, decide, and act.</t>
  </si>
  <si>
    <t>Effects on individuals</t>
  </si>
  <si>
    <t>Cognitive deskilling</t>
  </si>
  <si>
    <t>AI use erodes human cognitive and decisional capacity, specifically the critical thinking, domain expertise, and reflective engagement that democratic governance and participation require. The mechanism is the AI-induced user-side degradation of the capacity to evaluate, judge, and act independently (e.g. through habitual deference to AI outputs, evaluative skills atrophying under AI-assisted judgment, or AI-mediated information environments that undermine independent judgment).</t>
  </si>
  <si>
    <t>AI use erodes human cognitive and decisional capacity.</t>
  </si>
  <si>
    <t>Parasocial attachment to AI</t>
  </si>
  <si>
    <t>T6.4</t>
  </si>
  <si>
    <t>Trust erosion</t>
  </si>
  <si>
    <t>The normalisation of AI-supported disinformation dynamics shifts individuals' default stance to distrust of deliberation and political processes, inducing withdrawal.</t>
  </si>
  <si>
    <t>Society-level reshaping of the information environment, public discourse, economic structures, and political-corporate power positions, emerging from many AI uses rather than single events.</t>
  </si>
  <si>
    <t>Society-level dynamics</t>
  </si>
  <si>
    <t>Information ecosystem dynamics</t>
  </si>
  <si>
    <t>A structural imbalance builds between those using AI without inhibition to produce content, attacks, and interventions, and the verifiers, correctors, and defenders democratic life relies on, in which the checking side falls progressively behind. The imbalance arises because generation is cheaper and faster than verification, rebuttal, or defence, wherever some form of checking or response is a precondition for trust or protection (fact-checking, journalistic corroboration, content moderation, evidence authentication, cyber defence). [Democratic implications: erosion of verifiability as a baseline property; structural disadvantage to corrective, protective, and oversight institutions whose throughput cannot match generation rates.]</t>
  </si>
  <si>
    <t>A growing societal imbalance where AI-assisted production of content, attacks, and interventions outpaces democracy's capacity to verify, rebut, moderate, or defend.</t>
  </si>
  <si>
    <t>Content outpacing verification</t>
  </si>
  <si>
    <t>Flooding the zone</t>
  </si>
  <si>
    <t>Chilling effects</t>
  </si>
  <si>
    <t>Emerging epistemic monocultures</t>
  </si>
  <si>
    <t>Society-level shifts, due to increased AI use, in what counts as normal, acceptable, authentic, or trustworthy.</t>
  </si>
  <si>
    <t>Shifting baselines</t>
  </si>
  <si>
    <t>Aggregate redistributions of economic, technical, political, and epistemic leverage from sustained AI use among AI-controlling actors, the citizenry, power-holders, and institutions.</t>
  </si>
  <si>
    <t>Power redistribution</t>
  </si>
  <si>
    <t>Power concentration around AI</t>
  </si>
  <si>
    <t>Erosion of the citizenry's leverage</t>
  </si>
  <si>
    <t>Loss of the citizenry's leverage</t>
  </si>
  <si>
    <t>Hollowing out institutions</t>
  </si>
  <si>
    <t>Other societal dynamics</t>
  </si>
  <si>
    <t>T7c.2</t>
  </si>
  <si>
    <t>Deepening civic inequality</t>
  </si>
  <si>
    <t>Aggregate increase of within-citizenry imbalance in informational access, economic standing, and political voice, as AI's benefits and burdens distribute unevenly across socio-economic groups.</t>
  </si>
  <si>
    <t>Strengthening democratic resilience</t>
  </si>
  <si>
    <t>AI literacy</t>
  </si>
  <si>
    <t>AI as a tool to promote inclusion, lowering participation barriers and equalising chances of being heard in democratic processes or institutional settings.</t>
  </si>
  <si>
    <t>Downstream tools and systems deployed by citizens, civil society, platforms, or public institutions to protect information integrity.</t>
  </si>
  <si>
    <t>Citizen-led content integrity</t>
  </si>
  <si>
    <t xml:space="preserve">Downstream tools and systems that detect, authenticate, or counter synthetic and manipulative content deployed by citizens, civil society, platforms, or public institutions after content is generated. </t>
  </si>
  <si>
    <t>Deepfake detection &amp; authentication</t>
  </si>
  <si>
    <t>Systems that proactively provide verified, trustworthy information to citizens to counter misinformation by offering reliable alternatives.</t>
  </si>
  <si>
    <t>Verified information</t>
  </si>
  <si>
    <t>Participation infrastructure</t>
  </si>
  <si>
    <t>AI that sorts, orders, and moderates content within deliberative processes without altering or summarising it.</t>
  </si>
  <si>
    <t>Discourse moderation</t>
  </si>
  <si>
    <t>AI that transforms deliberative content, making the substance of a discussion more accessible to both governments and other participants.</t>
  </si>
  <si>
    <t>Synthesising public input</t>
  </si>
  <si>
    <t>Developing new deliberative formats and participatory spaces enabled by AI and innovations to the architectures of participation.</t>
  </si>
  <si>
    <t>Participatory formats</t>
  </si>
  <si>
    <t>Tools that protect digital and physical infrastructure against AI-powered cyber threats.</t>
  </si>
  <si>
    <t>Cyber defence</t>
  </si>
  <si>
    <t>Hard law that creates enforceable accountability for AI harms (liability rules, regulatory requirements, and oversight mechanisms backed by enforceable sanctions).</t>
  </si>
  <si>
    <t>Legal accountability frameworks</t>
  </si>
  <si>
    <t>Rules that mandate specific actions, standards, or procedures for AI systems (labelling obligations, disclosure formats, human-in-the-loop requirements, decision-record mandates, bias testing protocols, and other prescriptive operating conditions imposed by regulators).</t>
  </si>
  <si>
    <t>Operational requirements</t>
  </si>
  <si>
    <t>Laws that ban or limit specific uses of AI (prohibitions on deceptive election content, robocall restrictions, data privacy protections, content restrictions, sanctions on entities enabling AI-facilitated harms, …).</t>
  </si>
  <si>
    <t>Legal rules that create consequences for AI-related harms after they occur (liability frameworks, duty of care requirements, mandatory audits, independent oversight mandates, enforceable remedies, …).</t>
  </si>
  <si>
    <t>Regulations that reshape the competitive landscape to prevent concentration and lock-in (interoperability mandates, multi-provider requirements, data portability obligations, procurement conditions, …) .</t>
  </si>
  <si>
    <t>Market-shaping rules</t>
  </si>
  <si>
    <t>Actions taken by state actors (executive, legislative, judicial, administrative, electoral bodies at any level) to keep core governance functions operating effectively under AI-induced pressure. </t>
  </si>
  <si>
    <t>Government adapting to AI</t>
  </si>
  <si>
    <t>Training, hiring, funding, and organising the people and structures state bodies need to operate in an AI context.</t>
  </si>
  <si>
    <t>Government AI capacity</t>
  </si>
  <si>
    <t>Technical requirements and infrastructure that state bodies impose on AI systems they themselves deploy.</t>
  </si>
  <si>
    <t>Guardrails on government AI</t>
  </si>
  <si>
    <t>Resilience without AI</t>
  </si>
  <si>
    <t>Government adoption of AI specifically to strengthen democratic functions under AI-induced pressure.</t>
  </si>
  <si>
    <t>Resilience through AI</t>
  </si>
  <si>
    <t>Processes through which citizens and civil society organisations shape how AI is designed, deployed, and governed.</t>
  </si>
  <si>
    <t>Responsible AI development</t>
  </si>
  <si>
    <t>Developer choices about model character at training time, pre- and post-training (training for truthfulness, epistemic health, user autonomy, pro-social behaviour, …).</t>
  </si>
  <si>
    <t>Democratic value alignment</t>
  </si>
  <si>
    <t xml:space="preserve">Developer-side technical measures that reduce harm after training (red-teaming, content filtering, input/output guardrails, …). </t>
  </si>
  <si>
    <t>Safety by design</t>
  </si>
  <si>
    <t>Research, metrics, evaluation frameworks, monitoring systems, audits, multi-agent simulations, and scientific evidence bases that inform AI governance decisions that build the epistemic foundations needed to act.</t>
  </si>
  <si>
    <t>Building the evidence base</t>
  </si>
  <si>
    <t>Model evaluations</t>
  </si>
  <si>
    <t>Deployment monitoring</t>
  </si>
  <si>
    <t>Research synthesis &amp; coordination</t>
  </si>
  <si>
    <t>T7a.3 - Chilling effects on participation</t>
  </si>
  <si>
    <t>T6.4 - Trust erosion</t>
  </si>
  <si>
    <t>T7c.2 Deepening civic inequality</t>
  </si>
  <si>
    <t>T4.2 Deriving information about targets</t>
  </si>
  <si>
    <t>T3.3 Lack of human backstop</t>
  </si>
  <si>
    <t>T5c.1 - AI augmenting a legitimate process</t>
  </si>
  <si>
    <t>T1b.7 Observability of interaction</t>
  </si>
  <si>
    <t>T2.5 - Persuasive force of AI outputs</t>
  </si>
  <si>
    <t xml:space="preserve">T1a.2 </t>
  </si>
  <si>
    <t>T1b.1 - Training data composition</t>
  </si>
  <si>
    <t>T1a.6 - Long-term memory</t>
  </si>
  <si>
    <r>
      <rPr>
        <sz val="11"/>
        <color rgb="FF000000"/>
        <rFont val="Aptos Narrow"/>
        <scheme val="minor"/>
      </rPr>
      <t xml:space="preserve">AI replicates and reinforces societal bias </t>
    </r>
    <r>
      <rPr>
        <sz val="11"/>
        <color rgb="FFFF0000"/>
        <rFont val="Aptos Narrow"/>
        <scheme val="minor"/>
      </rPr>
      <t>through its ability to predict people's behaviour</t>
    </r>
  </si>
  <si>
    <t>T5c.2 - AI automating or substituting a legitimate process function</t>
  </si>
  <si>
    <t>T3.4 Normative authority transfer</t>
  </si>
  <si>
    <t>T5d.2 - Defeating AI safeguards</t>
  </si>
  <si>
    <t>T0a.4 - Defensive arms race</t>
  </si>
  <si>
    <t>T5d.1 - Attacking technical infrastructures</t>
  </si>
  <si>
    <t xml:space="preserve">T5a.4 </t>
  </si>
  <si>
    <t xml:space="preserve"> AI is used for submitting to public regulatory comment processes with fake, bot-generated, or misattributed submissions, drowning out genuine citizen input </t>
  </si>
  <si>
    <t>T1b.5 - Architectural inexplicability</t>
  </si>
  <si>
    <t xml:space="preserve">T2.3 - Output reliability failures </t>
  </si>
  <si>
    <t>T7a.4 Emerging epistemic monocultures</t>
  </si>
  <si>
    <t>T1b.7 - Privacy of interaction</t>
  </si>
  <si>
    <t>T2.7 Validation-biased outputs</t>
  </si>
  <si>
    <t>"risks around government misuse of data and the potential to advance bias through increasingly automated provision and related barriers to public trust"</t>
  </si>
  <si>
    <t>T1a.2 - imitating human behaviour and speech</t>
  </si>
  <si>
    <t>T7a.4 emerging epistemic monocultures</t>
  </si>
  <si>
    <t>Pro-Dem Mech ID Additional</t>
  </si>
  <si>
    <t>"LLMs that share information about voter registration, voter identification
requirements, polling access, and more could potentially contribute to voter suppression [..]  through the spread of misinformation"</t>
  </si>
  <si>
    <t>B09, B11A</t>
  </si>
  <si>
    <t>B06B, B09, B11B</t>
  </si>
  <si>
    <t>B09, B11B</t>
  </si>
  <si>
    <t>Jungherr, Andreas. Artificial Intelligence and Democracy: A Conceptual Framework. Social Media + Society 9, no. 3 (2023): 20563051231186353. https://doi.org/10.1177/20563051231186353.</t>
  </si>
  <si>
    <t>B06C, B06A, B06B</t>
  </si>
  <si>
    <r>
      <rPr>
        <sz val="11"/>
        <color rgb="FFFF0000"/>
        <rFont val="Aptos Narrow"/>
        <family val="2"/>
        <scheme val="minor"/>
      </rPr>
      <t xml:space="preserve">["Search engines like Bing and Google are experimenting with LLMs to provide users with automatically generated content in reaction to search queries instead of links to content provided by news and information providers."] </t>
    </r>
    <r>
      <rPr>
        <sz val="11"/>
        <color rgb="FF000000"/>
        <rFont val="Aptos Narrow"/>
        <family val="2"/>
        <scheme val="minor"/>
      </rPr>
      <t>"This limits monetization opportunities for small- or middle-sized media organizations… likely lead to a strengthening of existing institutions, media brands, and associated power relations"</t>
    </r>
  </si>
  <si>
    <t>B11A;B11B</t>
  </si>
  <si>
    <t>European Parliament (2020). Artificial Intelligence: Threats and Opportunities. Last updated: 2025. Available at: https://www.europarl.europa.eu/topics/en/article/20200918STO87404/artificial-intelligence-threats-and-opportunities</t>
  </si>
  <si>
    <t>B03B, B05</t>
  </si>
  <si>
    <r>
      <rPr>
        <sz val="11"/>
        <color rgb="FF000000"/>
        <rFont val="Aptos Narrow"/>
        <family val="2"/>
        <scheme val="minor"/>
      </rPr>
      <t>"influencers [might] have the outsize influence that they have on regular social media, and prevent them from dominating the deliberation"</t>
    </r>
    <r>
      <rPr>
        <sz val="11"/>
        <color rgb="FFFF0000"/>
        <rFont val="Aptos Narrow"/>
        <family val="2"/>
        <scheme val="minor"/>
      </rPr>
      <t xml:space="preserve"> [re: this affects the inclusiveness and equal access of platforms]</t>
    </r>
  </si>
  <si>
    <t>B04A; B04C</t>
  </si>
  <si>
    <t>B11B; B11A</t>
  </si>
  <si>
    <r>
      <rPr>
        <sz val="11"/>
        <color rgb="FFFF0000"/>
        <rFont val="Aptos Narrow"/>
        <family val="2"/>
        <scheme val="minor"/>
      </rPr>
      <t xml:space="preserve">[Among types of decisions that should be made democratically, the author lists:] </t>
    </r>
    <r>
      <rPr>
        <sz val="11"/>
        <color rgb="FF000000"/>
        <rFont val="Aptos Narrow"/>
        <family val="2"/>
        <scheme val="minor"/>
      </rPr>
      <t>"Governance decisions made by AI regulators that significantly alter societal norms or socioeconomic conditions (e.g., guardrails/limits on human-AI relationships; whether/how AI agents can be legal persons; whether/how AI agents can participate in the economy; whether/how AI agents can replace human workers)"</t>
    </r>
  </si>
  <si>
    <r>
      <rPr>
        <sz val="11"/>
        <color rgb="FF000000"/>
        <rFont val="Aptos Narrow"/>
        <family val="2"/>
        <scheme val="minor"/>
      </rPr>
      <t xml:space="preserve">"Any attack that relies on volume, repetition, or trial-and-error </t>
    </r>
    <r>
      <rPr>
        <sz val="11"/>
        <color rgb="FFFF0000"/>
        <rFont val="Aptos Narrow"/>
        <family val="2"/>
        <scheme val="minor"/>
      </rPr>
      <t xml:space="preserve">[e.g. Distributed Denial of Service (DDoS), credential stuffing, password cracking] </t>
    </r>
    <r>
      <rPr>
        <sz val="11"/>
        <color rgb="FF000000"/>
        <rFont val="Aptos Narrow"/>
        <family val="2"/>
        <scheme val="minor"/>
      </rPr>
      <t>can become far more potent when guided by AI tools."</t>
    </r>
  </si>
  <si>
    <r>
      <rPr>
        <sz val="11"/>
        <color rgb="FF000000"/>
        <rFont val="Aptos Narrow"/>
        <family val="2"/>
        <scheme val="minor"/>
      </rPr>
      <t xml:space="preserve">"malefactors' ability to use AI tools to manipulate or intimidate voters or election officials with such </t>
    </r>
    <r>
      <rPr>
        <sz val="11"/>
        <color rgb="FFFF0000"/>
        <rFont val="Aptos Narrow"/>
        <family val="2"/>
        <scheme val="minor"/>
      </rPr>
      <t>[personal]</t>
    </r>
    <r>
      <rPr>
        <sz val="11"/>
        <color rgb="FF000000"/>
        <rFont val="Aptos Narrow"/>
        <family val="2"/>
        <scheme val="minor"/>
      </rPr>
      <t xml:space="preserve"> data"</t>
    </r>
  </si>
  <si>
    <r>
      <rPr>
        <sz val="11"/>
        <color rgb="FF000000"/>
        <rFont val="Aptos Narrow"/>
        <family val="2"/>
        <scheme val="minor"/>
      </rPr>
      <t xml:space="preserve">"the use of AI to analyze comments on proposed federal regulations — and for other highly consequential processes like soliciting input on essential government services — is a use that directly affects people's civil rights" </t>
    </r>
    <r>
      <rPr>
        <sz val="11"/>
        <color rgb="FFFF0000"/>
        <rFont val="Aptos Narrow"/>
        <family val="2"/>
        <scheme val="minor"/>
      </rPr>
      <t>[e.g due to harmful biases and lack of transparency]</t>
    </r>
  </si>
  <si>
    <t>B03A, B07C</t>
  </si>
  <si>
    <t>B06C; B02</t>
  </si>
  <si>
    <t>Guzman Piedrahita, David, Dave Banerjee, Kevin Blin, et al. Democracy’s AI Problem: Sociopolitical Risks from AI. White paper (version: 23 March 2026). https://zhijing-jin.com/d/2026-ai-risk.pdf</t>
  </si>
  <si>
    <t>B04B, B09</t>
  </si>
  <si>
    <t>B06A, B06B</t>
  </si>
  <si>
    <t>B11B; B07B</t>
  </si>
  <si>
    <t>Harm mechanisms are pathways of democratic decline in the face of AI – organised by causal depth, from the conditions shaping their development and deployment through internal logics of AI systems, their outputs, deployment, and cumulative effects. Mechanisms include both deliberate misuse and structural harms emerging from individually benign or neutral use (e.g. citizen-generated AI-assisted submissions overwhelming administrative channels).</t>
  </si>
  <si>
    <t>Label of each tier, sub-tier, and code that is accessible to lay-public</t>
  </si>
  <si>
    <t>Tier 0 – Conditions shaping AI development and use</t>
  </si>
  <si>
    <t>Conditions and choices that shape how AI systems are built, released, and used – the decisions developers take together with the statutory and regulatory environment those decisions are taken within. These conditions sit upstream of any particular system, output, or deployment: they determine which AI capabilities and properties come into existence, and on what terms they reach the world.</t>
  </si>
  <si>
    <t>Conditions and choices that shape how AI systems are built, released, and used.</t>
  </si>
  <si>
    <t>Tier 0a – Developer-side choices</t>
  </si>
  <si>
    <t>Decisions developers make about how AI systems are built, released, and operated – the levers of timing, of disclosure, and of what a system is built to do. The mechanism is the decision itself rather than the account a source gives of it, whether that account presents it as a deliberate position, a response to competitive or commercial pressure, or the prevailing practice of the field. This applies at any scale: whether a single developer or an entire economic branch.</t>
  </si>
  <si>
    <t>Developer decisions about how AI systems are built, released, and operated.</t>
  </si>
  <si>
    <t>Developer choices about release pacing – prioritising speed of capability rollout. The source may name a deprioritised activity (safety evaluation, public input, regulator review, scientific validation, impact assessment, peer review) but it does not have to: sources describing speed prioritisation without specifying what's deprioritised still anchor. Captures both poles: fast release as a deliberate choice (often framed as competitive necessity) and deliberate pacing as a deliberate choice. Captures the pacing behaviour, whether the source frames it as active choice, perceived pressure response, or industry convention. The pressure framing describes how the choice is presented; the code attaches to the behaviour.</t>
  </si>
  <si>
    <t>Developer choices about what to disclose and how to release AI systems – open vs. closed weights, training data publication, application programming interface (API) access tiers, staged disclosure, withholding of evaluations, trade secrecy practices. Captures both poles: open release as a deliberate choice (often framed as ethical, scientific, or anti-monopoly) and closed/proprietary release as a deliberate choice (often framed as competitive or safety-driven). Captures the disclosure/release behaviour, whether the source frames it as active choice, perceived pressure response, or industry convention – all three framings still describe a developer-side behaviour.</t>
  </si>
  <si>
    <t>Developer choices about what to disclose and how to release AI systems – open vs. closed weights, API tiers, staged disclosure, trade-secrecy practices. Both directions count.</t>
  </si>
  <si>
    <t>Behaviour of legitimate AI and security developers in the face of pressures to keep pace with offensive capabilities being commoditised against their systems – including criminal AI markets supplying offensive tooling and adversarial users developing jailbreaks and circumvention techniques against safety measures. Compresses development timelines for defensive tooling and shapes design choices. Distinct from speed-to-market race dynamics in that the opponent here is offensive-capability supply rather than the commercial frontier.</t>
  </si>
  <si>
    <t>The legislative and regulatory environment within which AI is developed, released, and used – statute, regulation, and the gaps between them. Conditions the entire effect chain: rules and their absence shape what is built, what is allowed to be released, and what consequences follow when harms occur.</t>
  </si>
  <si>
    <t>The legislative and regulatory environment within which AI is developed, released, and used, comprising statute, regulation, and the gaps between them.</t>
  </si>
  <si>
    <t>Statutory and regulatory provisions targeting AI development itself – what may be built, what training data may be used, what disclosures and safety evaluations are required, what capability thresholds trigger additional obligations. Captures both the presence of such rules and gaps where they are absent.</t>
  </si>
  <si>
    <t>Statutory and regulatory provisions targeting AI development – what may be built, what data, what disclosures, what thresholds. Captures rules and gaps.</t>
  </si>
  <si>
    <t>Statutory and regulatory provisions acting at the threshold between development and the world – pre-market approval, fitness-for-purpose certification, deployment-scope restrictions (capability bans, prohibited use cases), restrictions on who may deploy, mandated post-deployment monitoring, registration and reporting obligations. Captures both the presence of such rules and gaps where they are absent.</t>
  </si>
  <si>
    <t>Statutory and regulatory provisions at the development-to-world threshold – pre-market approval, deployment-scope restrictions, monitoring. Captures rules and gaps.</t>
  </si>
  <si>
    <t>Statutory and regulatory provisions governing what happens once AI is in use and harms result – liability allocation between developers, deployers, and users; enforcement mechanisms; jurisdictional reach; redress and sanctions. Captures both the presence of such rules and the gaps that leave democratically consequential harms without clear responsibility or remedy.</t>
  </si>
  <si>
    <t>Statutory and regulatory provisions for post-use harms – liability, enforcement, jurisdictional reach, redress. Captures rules and gaps.</t>
  </si>
  <si>
    <t>Tier 1 – AI capabilities and system properties</t>
  </si>
  <si>
    <t>Architectural and design features of AI systems themselves – properties of the model and how it operates. Harm potential exists at the level of the system prior to any specific output or deployment context.</t>
  </si>
  <si>
    <t>What AI systems are able to do – the competences a model brings to whatever task it is put to. Captures capacities rather than acts or outcomes: it is present whether or not anyone exercises it, and it is a matter of what the system can do rather than of how it was built, configured or made available.</t>
  </si>
  <si>
    <t xml:space="preserve">Architectural capacity for AI systems to recognise, classify, and infer about content, persons, or systems – face recognition, sentiment classification, behavioural profiling, content categorisation, record linkage, ideological inference. </t>
  </si>
  <si>
    <t>Architectural capacity to recognise, classify, and infer about content, persons, or systems – face recognition, profiling, classification.</t>
  </si>
  <si>
    <t>Imitating human behaviour &amp; speech</t>
  </si>
  <si>
    <t>Architectural capacity to imitate humans – output that passes as human, or replication of human reactions and behaviour.</t>
  </si>
  <si>
    <t>Architectural capacity for AI systems to adapt outputs to individual users – through inferred preferences, user modelling, conversational context, or explicit user data. Personalisation tailors what each user sees and how the model engages with them, creating per-user output trajectories that diverge from aggregate behaviour. Independent of long-term memory: personalisation can operate purely in-context.</t>
  </si>
  <si>
    <t>Architectural capacity to adapt outputs to individual users – inferred preferences, user modelling, conversational context. Independent of long-term memory.</t>
  </si>
  <si>
    <t>Architectural capacity for AI systems to invoke external tools – code execution, web browsing, API calls, search, database queries, file operations. Tool use extends what the model can do beyond its trained weights, allowing it to act on the world rather than only generate text about it. [Independently variable from autonomy: a tool-using model can require human confirmation on every call, and an autonomous model can operate over pure reasoning without external tools. Combined, tool use and autonomy produce agentic AI.]</t>
  </si>
  <si>
    <t>Architectural capacity to invoke external tools – code execution, web, APIs, databases. Independently variable from autonomy.</t>
  </si>
  <si>
    <t>Using tools &amp; apps</t>
  </si>
  <si>
    <t>Architectural capacity for AI systems to act over multi-step tasks without human confirmation at each step – setting sub-goals, persisting through errors, executing extended workflows. [Autonomy reduces human-in-the-loop oversight by design, raising the stakes of malfunction and shifting accountability away from the human operator. Independently variable from tool use: autonomy is about the *control regime* over the model's actions, not about whether external tools are invoked.]</t>
  </si>
  <si>
    <t>Architectural capacity for AI systems to retain and use information about users across sessions – persistent profiles, conversation history, behavioural patterns, and preferences accumulated over time. [Independent of personalisation: memory can exist without personalisation (e.g. as data retention) and personalisation without memory (e.g. in-context adaptation only).]</t>
  </si>
  <si>
    <t>Architectural capacity to retain and use cross-session information about users – profiles, history, accumulated preferences. Independent of personalisation.</t>
  </si>
  <si>
    <t>How AI systems are built, configured, and made available – the standing properties of a system rather than the competences it brings to a task. Captures properties that hold whether or not any capability is exercised and that condition what exercising one amounts to.</t>
  </si>
  <si>
    <t>How AI systems are built, configured, and made available: standing properties that hold whether or not any capability is exercised.</t>
  </si>
  <si>
    <t>Architectural conditions of the corpus an AI system is trained on – what it contains and omits, what period it covers, and where the material comes from. The corpus sets what the model treats as 'the world'. It is not only material gathered in advance, since what users type, say, and correct while using a system can itself become training material, so a system's own use feeds back into what it is trained on.</t>
  </si>
  <si>
    <t>Conditions of the corpus a model is trained on – what it contains, what it covers, and where the material comes from, including users' own interactions.</t>
  </si>
  <si>
    <t>Architectural capacity to work across modalities – to take input in one form and produce or interpret output in another, or to combine text, image, audio, and video within a single system. The property is the crossing between modalities rather than competence in any one of them.</t>
  </si>
  <si>
    <t>Architectural capacity to work across modalities – combining or converting between text, image, audio, and video.</t>
  </si>
  <si>
    <t>Models cannot faithfully explain their own reasoning, and their internal processes are not directly inspectable. The relationship between displayed reasoning (e.g. chain-of-thought) and actual computation is loose by construction – not merely under-optimised – and the underlying computations are opaque even in principle to those with full model access.</t>
  </si>
  <si>
    <t>Exchanges between a user and an AI system take place one-to-one and leave no public artefact. Unlike broadcast or published communication, what a model says to a particular user is not observable by third parties – other users, researchers, journalists, regulators – and cannot be compared across users or contested in public. The same opacity applies to exchanges between AI systems.</t>
  </si>
  <si>
    <t>Tier 2 – Model-inherent mechanisms</t>
  </si>
  <si>
    <t>Mechanisms operating at the level of what individual AI outputs do – the qualities of the artefacts the model produces. Harm potential is realised when an output is generated, regardless of whether it has been weaponised or scaled.</t>
  </si>
  <si>
    <t>AI outputs converge on a narrow set of framings – driven by shared model priors and overlapping training data – narrowing the diversity of ideas expressed through AI-mediated text.</t>
  </si>
  <si>
    <t>AI systems systematically distort whose voice gets heard and whose interests are represented at the level of model outputs – through content moderation that suppresses legitimate political speech, structural underrepresentation of minority viewpoints, poor performance on emerging or culturally specific topics, and reproduction of historical bias embedded in training corpora. The mechanism operates at the output level regardless of deployment context.</t>
  </si>
  <si>
    <t>AI outputs systematically distort whose voice gets heard – through moderation, under-representation, poor performance on emerging topics, reproduction of historical bias.</t>
  </si>
  <si>
    <t xml:space="preserve">AI systems produce unreliable outputs – delivering confidently false information (hallucinations), inconsistent answers, outdated content, or content that fails on its own terms. </t>
  </si>
  <si>
    <t>AI outputs are unreliable – confidently false (hallucinations), inconsistent, outdated, or failing on their own terms.</t>
  </si>
  <si>
    <t>AI-generated outputs persuade recipients or shift their views, attitudes, or actions, whether or not anyone designed them to do so. The mechanism is the persuasive action of the output itself in the encounter (through stylistic and rhetorical calibration, authority and fluency cues, emotional tuning, asymmetric knowledge of the recipient, the implicit slant of the model's own positions, etc.).</t>
  </si>
  <si>
    <t>AI outputs persuade recipients or shift views (by rhetorical calibration, authority or fluency cues, emotional tuning, recipient knowledge, or model slant; design intent immaterial, etc.).</t>
  </si>
  <si>
    <t>AI outputs appear neutral, objective, or impartial by virtue of their machine-produced character – their numerical or computational form, their algorithmic provenance, or the absence of an evident human author with a position. The output carries the look of data or measurement rather than of judgment encoded with assumptions and producer-side choices.</t>
  </si>
  <si>
    <t>AI outputs carry the appearance of neutrality, objectivity, or impartiality by virtue of their machine-produced form.</t>
  </si>
  <si>
    <t>AI outputs conform to the user's stated views, framing, or premises rather than calibrating to evidence, accuracy, or quality. The mechanism is at the output level: the model produces content shaped by what the user appears to want to hear rather than by what the question or task requires. Includes sycophancy (agreeing with the user's stated claims regardless of their accuracy), deference-by-default (accepting the user's framing of a question without challenging it), premise acceptance (proceeding from a flawed user premise rather than questioning it), and satisfaction bias (outputs tuned to user approval rather than task quality).</t>
  </si>
  <si>
    <t xml:space="preserve">AI outputs conform to the user's stated views, framing, or premises rather than to evidence, accuracy, or task quality. </t>
  </si>
  <si>
    <t>Tier 3 – Mechanisms inherent in AI use decisions</t>
  </si>
  <si>
    <t>Mechanisms that reify with the decision to put AI into use, attaching to whoever adopts a system by virtue of the adoption itself.</t>
  </si>
  <si>
    <t>Structural dependency of an AI adopter – a state institution, agency, firm, ministry, or civic body that has put AI into operation – on AI capabilities it does not control. The dependency runs through the layers at which control sits with a third-party developer or provider: compute, cloud, model specifications, vendor APIs. The choke-point is on the adopter's side: escaping the dependency would mean dismantling and rebuilding the workflow that has been built around the system.</t>
  </si>
  <si>
    <t>Structural dependency of an AI adopter on AI capabilities it does not control – lock-in to a third party's compute, cloud, model, or API.</t>
  </si>
  <si>
    <t xml:space="preserve">Deployer mis-allocation of AI vs. non-AI options – over-applying AI where it doesn't fit (e.g. into deliberative processes that depend on human judgment, or where AI's failure modes are intolerable) and under-applying AI where it would strengthen capacity (e.g. participatory infrastructure, public-service delivery). Two-sided mechanism: the harm is calibration error in either direction. </t>
  </si>
  <si>
    <t>Deployer mis-allocation of AI vs. non-AI options – over-applying where it doesn't fit or under-applying where it would strengthen capacity.</t>
  </si>
  <si>
    <t>Institutional AI deployments taken into operation with no position, inside or outside the adopting institution, from which errors can be detected, objections raised, or harm forestalled – whether because AI has displaced the staff who would have done so, because autonomous operation removes the human-in-the-loop by design, or because the deployment context offers no escalation channel. The mechanism is the absence of human redundancy around the point where AI acts on institutional decisions: there is no second position, internal or external, from which a failure or compromise could be caught.</t>
  </si>
  <si>
    <t>AI deployments with no human positioned to detect errors, object, or intervene before harm – no redundancy, no escalation channel.</t>
  </si>
  <si>
    <t>AI adopters' unavoidable acceptance of the norms built into a model. Adoption and acceptance are a single act, with no separate decision at which to decline them. Fixed upstream in the model's specification, constitution, and alignment, the norms govern whatever the model is set to do by the adopter (the tasks it performs, the decisions it takes or informs, the interactions it mediates, etc.). By putting an AI model to use, adopters transfer authority over the standards and norms governing that activity to the model's developer.</t>
  </si>
  <si>
    <t>Tier 4 – Elementary operations</t>
  </si>
  <si>
    <t>Use of AI generative capability to produce content – text, image, audio, video, synthetic identities, code. The output is an artefact that exists in the world.</t>
  </si>
  <si>
    <t>Use of AI generative capability to produce content – text, image, audio, video, synthetic identities, code. The output is an artefact in the world.</t>
  </si>
  <si>
    <t>Use of AI pattern recognition and classification capabilities to identify, profile, classify, link, or infer information about persons, content, or systems – face recognition, sentiment classification, behavioural profiling, record linkage, ideological inference. The output is information about a target, whether that target is an individual, a group, a population, a piece of content, or a technical system. Population-scale and state-scale inference are included.</t>
  </si>
  <si>
    <t>Use of AI tool-use and autonomy capabilities to execute actions against technical systems (intrusion attempts, exploit chains run against discovered weaknesses, deployment of malicious code, autonomous attack sequences, etc.). The output is an action taken on a system.</t>
  </si>
  <si>
    <t>Tier 5 – Purposive use of elementary operations</t>
  </si>
  <si>
    <t>Purposive, real-world application of the elementary operations: one operation, or several in combination, being put to work to produce an effect in the social world. What is captured here begins where an output of an elementary operation is released, acted on, or built into how something works, so that the effect lands on people or systems other than the user. The effect may be aimed at a person, group, or system chosen in advance, or it may simply follow from putting the operation inside a process that people depend on.</t>
  </si>
  <si>
    <t>Tier 5a – Deceiving, convincing &amp; manipulating</t>
  </si>
  <si>
    <t>AI-generated deepfakes, voice clones, synthetic media, and fabricated texts used to spread political disinformation or produce misleading political advertisements.</t>
  </si>
  <si>
    <t>AI-generated or AI-facilitated deception about the procedures through which people take part in political and civic life, electoral or otherwise. The medium is immaterial – text, robocall, or a deepfake of a politician explaining a procedure wrongly – and the harm is procedural: the recipient need not adopt any false worldview, only act, or fail to act, on the false account.</t>
  </si>
  <si>
    <t>AI-generated synthetic media used to make a false identity credible (deepfake voice or video presenting as a specific person, synthetic imagery bypassing identity verification (know your customer – KYC - verification), impersonation of officials or trusted individuals, etc.). The mechanism is the deception about identity itself.</t>
  </si>
  <si>
    <t>AI-generated synthetic media used to make a false identity credible – deepfake voice/video, KYC bypass, impersonation of officials or trusted individuals.</t>
  </si>
  <si>
    <t>AI making social engineering attacks more convincing, more personalised, and, critically, runnable at scale: phishing, voice/video impersonation, pretexting, and credential extraction that previously required skilled human attackers per target can now be parallelised across thousands of targets at the same time. The mechanism is the combination of quality and volume: each attack is good enough to land, and the attacker can mount several at once.</t>
  </si>
  <si>
    <t>AI making social engineering attacks more convincing, more personalised, and runnable at scale – phishing, voice/video impersonation, pretexting, credential extraction.</t>
  </si>
  <si>
    <t>Manipulating/changing perceptions, opinions &amp; behaviour</t>
  </si>
  <si>
    <t>Purposive use of AI to shift a target's opinions or behaviour through personalised persuasion, framing, or nudging.</t>
  </si>
  <si>
    <t>Tier 5b – Coercing &amp; suppressing</t>
  </si>
  <si>
    <t>Deepfake-based coercion &amp; harassment</t>
  </si>
  <si>
    <t>Producing, threatening to produce, or distributing fabricated compromising artefacts about a specific individual (including sexualised deepfakes and non-consensual intimate imagery – NCII, defamatory synthetic media, fabricated scandal content) used as a coercive instrument to cause direct harm, damage standing, force withdrawal from public life, or extract payment or compliance.</t>
  </si>
  <si>
    <t>Suppressing the political activity or expression of specific individuals, groups, or viewpoints, either by coercion (threat, detention, persecution, etc.) or by censorship (takedown, silencing, disproportionate suppression, etc.).</t>
  </si>
  <si>
    <t>Digital repression &amp; censorship</t>
  </si>
  <si>
    <t>Use of AI capabilities in legitimate, regular processes (public, administrative, judicial, professional, commercial, civic-deliberative, etc.) with problematic implications for the process or its outcomes. The use is authorised or unremarkable in itself; the harm lies in the application, not in any intent to do harm.</t>
  </si>
  <si>
    <t>Authorised or unremarkable AI use within legitimate processes whose application, and not any harmful intent, produces problematic implications for the process or its outcomes.</t>
  </si>
  <si>
    <t>AI is used to assist, analyse, model, draft, inform, or forecast within a legitimate, regular process and with a human nominally retaining the decision. The problematic democratic implications arise despite that retained human control.</t>
  </si>
  <si>
    <t>AI assists, advises, models, or informs within a legitimate process while a human retains the decision, with problematic democratic side-effects.</t>
  </si>
  <si>
    <t>AI carries out the function of a legitimate, regular process itself, or stands in for human judgment, agency, labour, or role, including the civic and representative roles people are expected to perform themselves. The use is authorised and often framed as efficiency or modernisation; the problematic democratic implications arise from the substitution itself.</t>
  </si>
  <si>
    <t>AI executes a legitimate process function, or replaces human judgment, civic agency, role, or labour, with problematic democratic implications.</t>
  </si>
  <si>
    <t>An actor acts adversarially on a technical system rather than on a person: either turning AI capabilities against a system that democratic life depends on or overcoming the protective controls of a deployed AI system itself. What is intended is an effect on the system, how it operates, what it permits.</t>
  </si>
  <si>
    <t>An actor acts adversarially on a technical system – attacking infrastructure democratic life depends on or defeating a deployed AI system's own protective controls.</t>
  </si>
  <si>
    <t>An actor directs AI capabilities against a technical system that the actor does not operate. The capability is turned on the system to discover its vulnerabilities, build and deliver code against it, gain unauthorised access, or overwhelm it with volume, in order to compromise it, take control of it, or stop it functioning. The mechanism is the attack itself, not the capacity to mount the attack.</t>
  </si>
  <si>
    <t>An actor overcomes a deployed AI system's own safeguards – jailbreak, prompt injection, safeguard-stripping – so capability it was built to withhold becomes available.</t>
  </si>
  <si>
    <t>Tier 6 – Downstream individual cognitive &amp; behavioural mechanisms</t>
  </si>
  <si>
    <t>AI combines interactive personalisation, long-term memory, and optimisation for user satisfaction in ways that create private reinforcement loops, making users' beliefs progressively harder to revise. The mechanism is the user-side hardening/locking-in of held or loop-formed positions, however they are produced – e.g. through model behaviours like sycophancy (validating user premises) or recommender-driven echo chambers, through shared model priors reshaping beliefs in co-writing, or through emotional dependence formed in companion-app loops.</t>
  </si>
  <si>
    <t>AI combines personalisation, memory, and satisfaction optimisation to create reinforcement loops that make users' beliefs progressively harder to revise.</t>
  </si>
  <si>
    <t>Users develop relational/attachment-based reliance on AI systems  (e.g. turning to AI for emotional regulation, companionship, validation, or parasocial connection) in ways that lock in the relational position itself against revision. The user comes to need the AI as a social object, and that need becomes a position they cannot easily revise. Companion chatbots, mental-health AI products, and AI assistants that perform warmth, care, or interest are the typical contexts.</t>
  </si>
  <si>
    <t>Users form attachment-based reliance on AI through sustained interaction – turning to it for emotional regulation, companionship, validation, or parasocial connection – locking that reliance in.</t>
  </si>
  <si>
    <t>Sustained exposure to AI-mediated content erodes an individual's trust (in the content itself, and in the people and shared processes behind it). Once anyone may be producing synthetic material, and synthetic material itself asserts that everyone does, the default stance towards mediated content, fellow participants, deliberation, and political processes shifts to distrust or indiscriminate scepticism. The mechanism is this user-side collapse of epistemic and social trust and the disengagement it produces – doubting genuine material and genuine voices, discounting evidence, or withdrawing from deliberation, discourse, and online spaces.</t>
  </si>
  <si>
    <t>Tier 7 – Downstream society-level dynamics</t>
  </si>
  <si>
    <t>Mechanisms by which sustained aggregate AI use reshapes the information environment, public discourse, economic structures, and the relative position of political systems and corporate actors. Emerges from many uses, not single events. [+ further downstream consequences]</t>
  </si>
  <si>
    <t>Aggregate effects on the information environments that democratic life depends on – wherever AI-generated volume, framing convergence, or shifting baselines reshape what information is available, processable, and trusted. </t>
  </si>
  <si>
    <t>Aggregate effects on information environments – AI-generated volume, framing convergence, or shifting baselines reshaping what information is available, processable, and trusted.</t>
  </si>
  <si>
    <t>Channel flooding &amp; epistemic overload</t>
  </si>
  <si>
    <t>AI-generated content volume overwhelms whatever channel is on the receiving end – cheap generation outstrips the processing capacity of the channel, regardless of what kind of channel it is (public discourse, formal participation, administrative intake, corporate auditing, etc.). [Democratic implications: drowning-out of legitimate input; loss of capacity to register and respond to genuine signal; degradation of channels' function as inputs to democratic decision-making.]</t>
  </si>
  <si>
    <t>AI-generated content volume overwhelms the receiving channel's processing capacity – discourse, formal participation, administrative intake.</t>
  </si>
  <si>
    <t>Society-level pattern of withdrawal from public life and participation, however induced by AI – under credible threat of AI-enabled harm (women declining visible political roles where synthetic intimate imagery is a credible risk; activists, dissidents, journalists, and protesters reducing participation where AI-enabled surveillance and behavioural profiling make presence legible and trackable), or through deception that suppresses participation, such as when procedural misinformation lowers turnout. [Democratic implications: aggregate suppression of voice and presence across exposed populations.]</t>
  </si>
  <si>
    <t>Society-level withdrawal from public life and participation, however induced by AI – credible threat, surveillance, or participation-suppressing deception. Credible possibility is sufficient.</t>
  </si>
  <si>
    <t>When a single model family is used across institutions, organisations, and discourse, its embedded perspectives effectively standardise how arguments are framed and which claims are treated as legitimate – across whatever reasoning context relies on it (public debate, institutional analysis, regulatory assessment, peer review, corporate decision-making). [Democratic implications: narrowing of the range of framings treated as legitimate; weakening of pluralism as a democratic input; foreclosure of minority and emerging viewpoints; potentially societal fragmentation into competing bloc-monocultures around different model families.]</t>
  </si>
  <si>
    <t>Society-level shifts, due to increased AI use, in what counts as normal, acceptable, authentic, or trustworthy – in citizen-citizen interaction, in interactions between citizens and institutions, and in institution-internal practice. The shifts may run through AI-mediated forms becoming the default against which other forms are judged, or through drift in the standards people apply to authenticity and trust as they adapt to AI-induced changes in their environment. Operates through gradual habituation rather than discrete harmful acts. [Democratic implications: erosion of pre-AI practices as legitimate defaults; collective agency reduced through baseline drift rather than overt suppression.]</t>
  </si>
  <si>
    <t>Aggregate redistributions of power that emerge from sustained AI use across society: between actors who control AI development and deployment and those they affect, between the citizenry and the power-holders it has historically disciplined, and between institutions and the actors that come to perform their functions. The mechanism is the structural rearrangement of who has economic, technical, political, and epistemic leverage. [Democratic implications: shifts in the balance of power on which democratic accountability depends – between publics and the actors that govern them, between democratic and authoritarian governance models, and between intermediary institutions and the publics they serve.]</t>
  </si>
  <si>
    <t>Aggregate concentration of economic, technical, and political power in the actors that control AI development and deployment – AI firms, the states and capital that back them, and regimes that operationalise AI for governance. [Democratic implications: shifting balance of power between AI-controlling actors and the publics they affect; shifting comparative position between democratic and authoritarian governance models.]</t>
  </si>
  <si>
    <t>Aggregate weakening of the leverage points through which the citizenry has historically held power accountable – labour, cognition, economic-feedback participation, political voice, and the requirement that states secure broad cooperation or non-resistance to enforce their decisions. AI substitutes for human contribution across these domains, reducing the disciplining effect the citizenry exerted on powerholders. Includes labour displacement and concentration of economic gains, substitution of AI-mediated expertise for lay judgment, exclusion of more people from democratic and economic feedback loops, and the lowering of repression costs that previously made states dependent on mass collaboration to maintain order. [Democratic implications: erosion of the economic security and voice that participation depends on; weakening of labour as a political counterweight; narrowing of the option space for democratic decision-making; and weakening of the cooperation requirement that has historically constrained coercive state action.]</t>
  </si>
  <si>
    <t>Aggregate weakening of the citizenry's leverage points – labour, cognition, economic feedback, political voice, and the state's requirement of broad cooperation.</t>
  </si>
  <si>
    <t>AI systems take over the technical core of functions previously performed within institutions – journalism, scholarly research, peer review, libraries and archives, expert analysis, civic education, public-service casework – narrowing the function to what the AI can do and stripping away the surrounding scaffolding (professional norms, accountability, credentialling, redundancy, discretion, institutional memory) that society had built around it. The harm is the loss of the institutional container, not (only) the workers inside it or the users in front of it. [Democratic implications: thinning of the intermediary civil society layer between citizens, markets, and the state.]</t>
  </si>
  <si>
    <t>AI takes over the technical core of institutional functions, stripping away the scaffolding (norms, accountability, credentialling, memory) society built around them.</t>
  </si>
  <si>
    <t>Society-level dynamics emerging from aggregate AI use that don't sit cleanly within the information-environment frame or the power-redistribution frame – including the formation of markets and ecosystems around AI capabilities, and other societal-scale patterns that meet the Tier 7 criterion of emerging from many uses rather than single events. This sub-tier is a catch-all for downstream society-level mechanisms whose primary character is neither informational nor a rulers-versus-ruled power redistribution.</t>
  </si>
  <si>
    <t>Societal dynamics from aggregate AI use that fit neither the information environment nor the power-redistribution frame, such as markets and ecosystems forming around AI capabilities.</t>
  </si>
  <si>
    <t>Aggregate emergence of a criminal market in AI-enabled offensive capabilities – specialised attack tools, dark models, and AI-as-a-service offerings – that commoditises offensive capability across the AI-attacker ecosystem. [Democratic implications: increased volume and sophistication of attacks reaching democratic infrastructure, irrespective of any single attacker's capability.]</t>
  </si>
  <si>
    <t>Aggregate emergence of a criminal market in AI-enabled offensive capabilities – dark models, AI-as-a-service, commoditised attack tooling.</t>
  </si>
  <si>
    <t>Aggregate increase of imbalance within the citizenry in the capacities democratic participation depends on (access to reliable information, economic standing, and effective political voice) as the benefits, costs, and burdens of AI distribute unevenly across socio-economic and demographic groups.  The citizenry's aggregate leverage against power-holders may be unchanged; what shifts is its internal distribution. [Democratic implications: erosion of political equality as informed participation hinges on resources; structural exclusion of disadvantaged sections of the citizenry from democratic feedback loops.]</t>
  </si>
  <si>
    <t>Pro-democracy mechanisms</t>
  </si>
  <si>
    <t>Pro-democracy mechanisms are pathways of strengthening democracy in the face of AI – through behavioural adaptation, governance, pro-democracy use cases of AI systems, and the evidence base that informs them.</t>
  </si>
  <si>
    <t>AI as a versatile, multi-purpose tool  for inclusion – lowering barriers rooted in language, disability, resources, geography, or group identity to equalise chances of being heard in democratic processes or institutional settings.</t>
  </si>
  <si>
    <t>Downstream tools and systems deployed by citizens, civil society, platforms, or public institutions to protect information integrity – whether by detecting and countering manipulative content, or by providing verified, trustworthy alternatives.</t>
  </si>
  <si>
    <t xml:space="preserve">Downstream tools and systems that detect, authenticate, or counter synthetic and manipulative content – watermarking verification, provenance tracking, bias detection, disinformation identification – deployed by citizens, civil society, platforms, or public institutions, after content is generated. </t>
  </si>
  <si>
    <t>Systems that proactively provide verified, trustworthy information to citizens – countering misinformation not by detecting it, but by offering reliable alternatives.</t>
  </si>
  <si>
    <t>AI powers the vehicles through which citizen deliberation and democratic participation take place – moderation, summarisation, and new participatory formats.</t>
  </si>
  <si>
    <t>AI that powers the vehicles through which citizen deliberation and democratic participation take place (moderation, summarisation, new participatory formats, etc.).</t>
  </si>
  <si>
    <t>AI that sorts, orders, and moderates content within deliberative processes without altering or summarising it – flagging offensive contributions, reordering posts, surfacing relevant inputs. Managing the discourse container.</t>
  </si>
  <si>
    <t>AI that transforms deliberative content – summarising viewpoints, structuring arguments, translating between perspectives – making the substance of a discussion more accessible to both governments and other participants.</t>
  </si>
  <si>
    <t>Developing new deliberative formats and participatory spaces enabled by AI – citizens' assemblies with AI-supported sortition, configurable deliberation platforms, and design approaches that expand how and where citizens engage. Innovations to the architectures of participation.</t>
  </si>
  <si>
    <t>Hard law that creates enforceable accountability for AI harms – liability rules, regulatory requirements, and oversight mechanisms backed by enforceable sanctions.</t>
  </si>
  <si>
    <t>Rules that mandate specific actions, standards, or procedures for AI systems – labelling obligations, disclosure formats, human-in-the-loop requirements, decision-record mandates, bias testing protocols, and other prescriptive operating conditions imposed by regulators.</t>
  </si>
  <si>
    <t>Laws that ban or limit specific uses of AI – prohibitions on deceptive election content, robocall restrictions, data privacy protections, content restrictions, and sanctions on entities enabling AI-facilitated harms.</t>
  </si>
  <si>
    <t>Legal rules that create consequences for AI-related harms after they occur – liability frameworks, duty of care requirements, mandatory audits, independent oversight mandates, and enforceable remedies.</t>
  </si>
  <si>
    <t>Regulations that reshape the competitive landscape to prevent concentration and lock-in – interoperability mandates, multi-provider requirements, data portability obligations, and procurement conditions that maintain institutional autonomy from any single AI provider.</t>
  </si>
  <si>
    <t>Actions taken by state actors (executive, legislative, judicial, administrative, electoral bodies at any level) to keep core governance functions operating effectively under AI-induced pressure.</t>
  </si>
  <si>
    <t>Training, hiring, funding, and organising the people and structures state bodies need to operate in an AI context – public-interest technologists, interdisciplinary teams inside government, advisory councils, risk-management processes, cybersecurity staffing (e.g. cyber navigator programmes), equipment and training budgets. Excludes academic/research capacity outside state institutions.</t>
  </si>
  <si>
    <t>Technical requirements and infrastructure that state bodies impose on AI systems they themselves deploy – decision records, proof-of-personhood, participation authentication, procurement interoperability standards, capability-triggered institutional safety levels (ISLs),  mandatory audits of public sector AI, and human-in-the-loop requirements for rights-affecting uses.</t>
  </si>
  <si>
    <t>Changes to core government and institutional processes – not involving AI deployment – that harden democratic functions against AI-enabled pressures. Manipulation-resistant participation channels (address-based surveys, in-person events, town halls), process redesign that removes AI-vulnerable chokepoints, and institutional protocols designed to remain robust in an AI-saturated environment.</t>
  </si>
  <si>
    <t>Changes to core government and institutional processes (not involving AI deployment) that harden democratic functions against AI-enabled pressures.</t>
  </si>
  <si>
    <t xml:space="preserve">Government adoption of AI specifically to strengthen democratic functions under AI-induced pressure – scaling capacity to meet citizen demand inflated by AI-assisted participation, or using AI to benchmark, monitor, and counter negative AI effects on institutions (e.g., AI-assisted public comment triage, AI tools for detecting AI-generated submissions, AI-supported deliberation at scale). </t>
  </si>
  <si>
    <t>Processes through which citizens and civil society organisations shape how AI is designed, deployed, and governed – whether through public-interest frameworks, collective input mechanisms, or democratic deliberation. AI is the object of oversight here, not necessarily the tool.</t>
  </si>
  <si>
    <t>Design, training, and deployment choices by AI developers that shape democratic outcomes – training models for truthfulness and autonomy, content filtering, hallucination prevention, and safety engineering.</t>
  </si>
  <si>
    <t>Developer choices about model character at training time, pre- and post-training – training for truthfulness, epistemic health, user autonomy, and pro-social behaviour.</t>
  </si>
  <si>
    <t>Developer-side technical measures that reduce harm after training – red-teaming, content filtering, input/output guardrails, staged deployment, human-in-the-loop requirements, and hallucination mitigation. The engineering controls companies build into their products.</t>
  </si>
  <si>
    <t>Research, metrics, evaluation frameworks, monitoring systems, audits, multi-agent simulations, and scientific evidence bases that inform AI governance decisions – the epistemic foundations needed to act. Produced by any actor: governments, academia, civil society, think-tanks, international bodies.</t>
  </si>
  <si>
    <t>Research and technical evidence base about AI models themselves – capability thresholds, institutional safety levels (ISLs), benchmarks, evaluation methodologies. Focused on measuring what models can do.</t>
  </si>
  <si>
    <t>Research and technical evidence base about AI models themselves (capability thresholds, institutional safety levels – ISLs, benchmarks, evaluation methodologies, etc.). Focused on measuring what models can do.</t>
  </si>
  <si>
    <t>Observation and empirical evidence base about AI in operation and forecasting of AI effects – ongoing fairness and rights monitoring of deployed systems, bias-in-deployment auditing, scrutiny and mapping of AI's societal and economic effects, and incident reporting. Focused on tracking the effects of AI and mapping where risks emerge.</t>
  </si>
  <si>
    <t>Observation, collecting empirical evidence, and forecasting, focusing on tracking the effects of AI and mapping where risks emerge.</t>
  </si>
  <si>
    <t xml:space="preserve">Conceptual, methodological, and synthesising work that equips actors to make sense of AI and its governance.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</si>
</sst>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24"/>
      <color theme="1"/>
      <name val="Aptos Narrow"/>
      <family val="2"/>
      <scheme val="minor"/>
    </font>
    <font>
      <sz val="11"/>
      <color theme="0" tint="-0.499984740745262"/>
      <name val="Aptos Narrow"/>
      <family val="2"/>
      <scheme val="minor"/>
    </font>
    <font>
      <sz val="11"/>
      <name val="Aptos Narrow"/>
      <family val="2"/>
      <scheme val="minor"/>
    </font>
    <font>
      <sz val="11"/>
      <color rgb="FF000000"/>
      <name val="Aptos Narrow"/>
      <family val="2"/>
      <scheme val="minor"/>
    </font>
    <font>
      <b/>
      <sz val="11"/>
      <color rgb="FF000000"/>
      <name val="Aptos Narrow"/>
      <family val="2"/>
      <scheme val="minor"/>
    </font>
    <font>
      <b/>
      <sz val="11"/>
      <name val="Aptos Narrow"/>
      <family val="2"/>
      <scheme val="minor"/>
    </font>
    <font>
      <sz val="11"/>
      <color rgb="FFC00000"/>
      <name val="Aptos Narrow"/>
      <family val="2"/>
      <scheme val="minor"/>
    </font>
    <font>
      <sz val="24"/>
      <color theme="1"/>
      <name val="Aptos Narrow"/>
      <family val="2"/>
      <scheme val="minor"/>
    </font>
    <font>
      <b/>
      <sz val="11"/>
      <color rgb="FFFFFFFF"/>
      <name val="Aptos Narrow"/>
      <family val="2"/>
      <scheme val="minor"/>
    </font>
    <font>
      <sz val="11"/>
      <color rgb="FFFF0000"/>
      <name val="Aptos Narrow"/>
      <family val="2"/>
      <scheme val="minor"/>
    </font>
    <font>
      <b/>
      <sz val="11"/>
      <color rgb="FFFF0000"/>
      <name val="Aptos Narrow"/>
      <family val="2"/>
      <scheme val="minor"/>
    </font>
    <font>
      <sz val="11"/>
      <color rgb="FFFFFFFF"/>
      <name val="Aptos Narrow"/>
      <family val="2"/>
      <scheme val="minor"/>
    </font>
    <font>
      <sz val="11"/>
      <color theme="1"/>
      <name val="Aptos Narrow"/>
      <family val="2"/>
      <scheme val="minor"/>
    </font>
    <font>
      <b/>
      <sz val="9"/>
      <color theme="0" tint="-0.499984740745262"/>
      <name val="Aptos Narrow"/>
      <family val="2"/>
      <scheme val="minor"/>
    </font>
    <font>
      <sz val="9"/>
      <color theme="0" tint="-0.499984740745262"/>
      <name val="Aptos Narrow"/>
      <family val="2"/>
      <scheme val="minor"/>
    </font>
    <font>
      <sz val="11"/>
      <color rgb="FF000000"/>
      <name val="Aptos Narrow"/>
      <scheme val="minor"/>
    </font>
    <font>
      <sz val="11"/>
      <color rgb="FFFF0000"/>
      <name val="Aptos Narrow"/>
      <scheme val="minor"/>
    </font>
    <font>
      <sz val="11"/>
      <color theme="1"/>
      <name val="Aptos Narrow"/>
      <scheme val="minor"/>
    </font>
    <font>
      <b/>
      <sz val="14"/>
      <color rgb="FFFFFFFF"/>
      <name val="Aptos Narrow"/>
      <family val="2"/>
      <scheme val="minor"/>
    </font>
  </fonts>
  <fills count="20">
    <fill>
      <patternFill patternType="none"/>
    </fill>
    <fill>
      <patternFill patternType="gray125"/>
    </fill>
    <fill>
      <patternFill patternType="solid">
        <fgColor rgb="FF393939"/>
        <bgColor rgb="FF000000"/>
      </patternFill>
    </fill>
    <fill>
      <patternFill patternType="solid">
        <fgColor rgb="FFFBE2D5"/>
        <bgColor rgb="FF000000"/>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BDD7EE"/>
        <bgColor indexed="64"/>
      </patternFill>
    </fill>
    <fill>
      <patternFill patternType="solid">
        <fgColor rgb="FFF4CCCC"/>
        <bgColor indexed="64"/>
      </patternFill>
    </fill>
    <fill>
      <patternFill patternType="solid">
        <fgColor rgb="FFD9D2E9"/>
        <bgColor indexed="64"/>
      </patternFill>
    </fill>
    <fill>
      <patternFill patternType="solid">
        <fgColor rgb="FFFCE5CD"/>
        <bgColor indexed="64"/>
      </patternFill>
    </fill>
    <fill>
      <patternFill patternType="solid">
        <fgColor rgb="FFD0E0E3"/>
        <bgColor indexed="64"/>
      </patternFill>
    </fill>
    <fill>
      <patternFill patternType="solid">
        <fgColor rgb="FFEAD1DC"/>
        <bgColor indexed="64"/>
      </patternFill>
    </fill>
    <fill>
      <patternFill patternType="solid">
        <fgColor rgb="FFB6D7A8"/>
        <bgColor indexed="64"/>
      </patternFill>
    </fill>
    <fill>
      <patternFill patternType="solid">
        <fgColor rgb="FF92D050"/>
        <bgColor indexed="64"/>
      </patternFill>
    </fill>
    <fill>
      <patternFill patternType="solid">
        <fgColor rgb="FFFFC000"/>
        <bgColor indexed="64"/>
      </patternFill>
    </fill>
    <fill>
      <patternFill patternType="solid">
        <fgColor rgb="FFD9D9D9"/>
        <bgColor rgb="FF000000"/>
      </patternFill>
    </fill>
    <fill>
      <patternFill patternType="solid">
        <fgColor rgb="FFE8E8E8"/>
        <bgColor rgb="FF000000"/>
      </patternFill>
    </fill>
    <fill>
      <patternFill patternType="solid">
        <fgColor rgb="FFFFFFFF"/>
        <bgColor rgb="FF000000"/>
      </patternFill>
    </fill>
    <fill>
      <patternFill patternType="solid">
        <fgColor rgb="FFDAE9F8"/>
        <bgColor rgb="FF000000"/>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1">
    <xf numFmtId="0" fontId="0" fillId="0" borderId="0" xfId="0"/>
    <xf numFmtId="0" fontId="0" fillId="0" borderId="0" xfId="0" applyAlignment="1">
      <alignment wrapText="1"/>
    </xf>
    <xf numFmtId="0" fontId="2" fillId="0" borderId="0" xfId="0" applyFont="1" applyAlignment="1">
      <alignment vertical="center" wrapText="1"/>
    </xf>
    <xf numFmtId="0" fontId="2" fillId="0" borderId="0" xfId="0" applyFont="1"/>
    <xf numFmtId="0" fontId="0" fillId="0" borderId="0" xfId="0" applyAlignment="1">
      <alignment vertical="center" wrapText="1"/>
    </xf>
    <xf numFmtId="0" fontId="3" fillId="0" borderId="0" xfId="0" applyFont="1" applyAlignment="1">
      <alignment vertical="center" wrapText="1"/>
    </xf>
    <xf numFmtId="0" fontId="3" fillId="0" borderId="0" xfId="0" applyFont="1"/>
    <xf numFmtId="0" fontId="3" fillId="0" borderId="0" xfId="0" applyFont="1" applyAlignment="1">
      <alignment wrapText="1"/>
    </xf>
    <xf numFmtId="0" fontId="4" fillId="0" borderId="0" xfId="0" applyFont="1" applyAlignment="1">
      <alignment vertical="center" wrapText="1"/>
    </xf>
    <xf numFmtId="0" fontId="3" fillId="0" borderId="0" xfId="0" applyFont="1" applyAlignment="1">
      <alignment vertical="center"/>
    </xf>
    <xf numFmtId="0" fontId="0" fillId="0" borderId="0" xfId="0" applyAlignment="1">
      <alignment vertical="center"/>
    </xf>
    <xf numFmtId="0" fontId="0" fillId="0" borderId="0" xfId="0" quotePrefix="1" applyAlignment="1">
      <alignment vertical="center" wrapText="1"/>
    </xf>
    <xf numFmtId="0" fontId="7" fillId="0" borderId="0" xfId="0" applyFont="1"/>
    <xf numFmtId="0" fontId="8" fillId="0" borderId="0" xfId="0" applyFont="1" applyAlignment="1">
      <alignment vertical="center"/>
    </xf>
    <xf numFmtId="0" fontId="1" fillId="0" borderId="0" xfId="0" applyFont="1" applyAlignment="1">
      <alignment vertical="center" wrapText="1"/>
    </xf>
    <xf numFmtId="0" fontId="0" fillId="0" borderId="0" xfId="0" applyAlignment="1">
      <alignment vertical="top" wrapText="1"/>
    </xf>
    <xf numFmtId="0" fontId="0" fillId="0" borderId="0" xfId="0" applyAlignment="1">
      <alignment vertical="top"/>
    </xf>
    <xf numFmtId="0" fontId="3" fillId="0" borderId="6" xfId="0" applyFont="1" applyBorder="1"/>
    <xf numFmtId="0" fontId="3" fillId="0" borderId="7" xfId="0" applyFont="1" applyBorder="1"/>
    <xf numFmtId="0" fontId="3" fillId="0" borderId="6" xfId="0" applyFont="1" applyBorder="1" applyAlignment="1">
      <alignment vertical="top" wrapText="1"/>
    </xf>
    <xf numFmtId="0" fontId="10" fillId="0" borderId="0" xfId="0" applyFont="1" applyAlignment="1">
      <alignment vertical="top" wrapText="1"/>
    </xf>
    <xf numFmtId="0" fontId="10" fillId="0" borderId="0" xfId="0" applyFont="1"/>
    <xf numFmtId="0" fontId="3" fillId="0" borderId="0" xfId="0" applyFont="1" applyAlignment="1">
      <alignment vertical="top"/>
    </xf>
    <xf numFmtId="0" fontId="3" fillId="0" borderId="0" xfId="0" applyFont="1" applyAlignment="1">
      <alignment vertical="top" wrapText="1"/>
    </xf>
    <xf numFmtId="0" fontId="3" fillId="0" borderId="11" xfId="0" applyFont="1" applyBorder="1"/>
    <xf numFmtId="0" fontId="6" fillId="0" borderId="11" xfId="0" applyFont="1" applyBorder="1"/>
    <xf numFmtId="0" fontId="4" fillId="0" borderId="0" xfId="0" applyFont="1" applyAlignment="1">
      <alignment vertical="top" wrapText="1"/>
    </xf>
    <xf numFmtId="0" fontId="11" fillId="0" borderId="11" xfId="0" applyFont="1" applyBorder="1"/>
    <xf numFmtId="0" fontId="4" fillId="0" borderId="0" xfId="0" applyFont="1"/>
    <xf numFmtId="0" fontId="3" fillId="0" borderId="8" xfId="0" applyFont="1" applyBorder="1"/>
    <xf numFmtId="0" fontId="3" fillId="0" borderId="4" xfId="0" applyFont="1" applyBorder="1"/>
    <xf numFmtId="0" fontId="0" fillId="4" borderId="0" xfId="0"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0" fillId="7" borderId="0" xfId="0" applyFill="1" applyAlignment="1">
      <alignment vertical="center" wrapText="1"/>
    </xf>
    <xf numFmtId="0" fontId="0" fillId="8" borderId="0" xfId="0" applyFill="1" applyAlignment="1">
      <alignment vertical="center" wrapText="1"/>
    </xf>
    <xf numFmtId="0" fontId="3" fillId="9" borderId="0" xfId="0" applyFont="1" applyFill="1" applyAlignment="1">
      <alignment vertical="center" wrapText="1"/>
    </xf>
    <xf numFmtId="0" fontId="3" fillId="10" borderId="0" xfId="0" applyFont="1" applyFill="1" applyAlignment="1">
      <alignment wrapText="1"/>
    </xf>
    <xf numFmtId="0" fontId="0" fillId="11" borderId="0" xfId="0" applyFill="1" applyAlignment="1">
      <alignment vertical="center" wrapText="1"/>
    </xf>
    <xf numFmtId="0" fontId="0" fillId="12" borderId="0" xfId="0" applyFill="1" applyAlignment="1">
      <alignment vertical="center" wrapText="1"/>
    </xf>
    <xf numFmtId="0" fontId="3" fillId="13" borderId="0" xfId="0" applyFont="1" applyFill="1" applyAlignment="1">
      <alignment vertical="center" wrapText="1"/>
    </xf>
    <xf numFmtId="0" fontId="0" fillId="14" borderId="0" xfId="0" applyFill="1" applyAlignment="1">
      <alignment vertical="center" wrapText="1"/>
    </xf>
    <xf numFmtId="0" fontId="3" fillId="15" borderId="0" xfId="0" applyFont="1" applyFill="1" applyAlignment="1">
      <alignment vertical="center" wrapText="1"/>
    </xf>
    <xf numFmtId="0" fontId="3" fillId="14" borderId="0" xfId="0" applyFont="1" applyFill="1" applyAlignment="1">
      <alignment vertical="center" wrapText="1"/>
    </xf>
    <xf numFmtId="0" fontId="13" fillId="14" borderId="0" xfId="0" applyFont="1" applyFill="1" applyAlignment="1">
      <alignment vertical="top" wrapText="1"/>
    </xf>
    <xf numFmtId="0" fontId="13" fillId="14" borderId="0" xfId="0" applyFont="1" applyFill="1" applyAlignment="1">
      <alignment vertical="center" wrapText="1"/>
    </xf>
    <xf numFmtId="0" fontId="13" fillId="14" borderId="0" xfId="0" applyFont="1" applyFill="1" applyAlignment="1">
      <alignment horizontal="left" vertical="center" wrapText="1"/>
    </xf>
    <xf numFmtId="0" fontId="0" fillId="0" borderId="0" xfId="0" applyAlignment="1">
      <alignment horizontal="left" vertical="center"/>
    </xf>
    <xf numFmtId="0" fontId="14" fillId="0" borderId="0" xfId="0" applyFont="1" applyAlignment="1">
      <alignment horizontal="center" vertical="center" wrapText="1"/>
    </xf>
    <xf numFmtId="0" fontId="15" fillId="0" borderId="0" xfId="0" applyFont="1" applyAlignment="1">
      <alignment wrapText="1"/>
    </xf>
    <xf numFmtId="0" fontId="3" fillId="0" borderId="13" xfId="0" applyFont="1" applyBorder="1"/>
    <xf numFmtId="0" fontId="18" fillId="14" borderId="0" xfId="0" applyFont="1" applyFill="1" applyAlignment="1">
      <alignment vertical="top" wrapText="1"/>
    </xf>
    <xf numFmtId="0" fontId="5" fillId="16" borderId="1" xfId="0" applyFont="1" applyFill="1" applyBorder="1" applyAlignment="1">
      <alignment vertical="top" wrapText="1"/>
    </xf>
    <xf numFmtId="0" fontId="3" fillId="3" borderId="6" xfId="0" applyFont="1" applyFill="1" applyBorder="1" applyAlignment="1">
      <alignment vertical="top" wrapText="1"/>
    </xf>
    <xf numFmtId="0" fontId="3" fillId="17" borderId="6" xfId="0" applyFont="1" applyFill="1" applyBorder="1" applyAlignment="1">
      <alignment vertical="top" wrapText="1"/>
    </xf>
    <xf numFmtId="0" fontId="4" fillId="0" borderId="6" xfId="0" applyFont="1" applyBorder="1" applyAlignment="1">
      <alignment vertical="top" wrapText="1"/>
    </xf>
    <xf numFmtId="0" fontId="4" fillId="0" borderId="6" xfId="0" applyFont="1" applyBorder="1"/>
    <xf numFmtId="0" fontId="4" fillId="3" borderId="0" xfId="0" applyFont="1" applyFill="1"/>
    <xf numFmtId="0" fontId="4" fillId="18" borderId="6" xfId="0" applyFont="1" applyFill="1" applyBorder="1"/>
    <xf numFmtId="0" fontId="4" fillId="3" borderId="6" xfId="0" applyFont="1" applyFill="1" applyBorder="1"/>
    <xf numFmtId="0" fontId="4" fillId="19" borderId="6" xfId="0" applyFont="1" applyFill="1" applyBorder="1"/>
    <xf numFmtId="0" fontId="5" fillId="16" borderId="7" xfId="0" applyFont="1" applyFill="1" applyBorder="1"/>
    <xf numFmtId="0" fontId="5" fillId="16" borderId="11" xfId="0" applyFont="1" applyFill="1" applyBorder="1"/>
    <xf numFmtId="0" fontId="5" fillId="16" borderId="1" xfId="0" applyFont="1" applyFill="1" applyBorder="1" applyAlignment="1">
      <alignment vertical="top"/>
    </xf>
    <xf numFmtId="0" fontId="5" fillId="16" borderId="0" xfId="0" applyFont="1" applyFill="1"/>
    <xf numFmtId="0" fontId="9" fillId="2" borderId="8" xfId="0" applyFont="1" applyFill="1" applyBorder="1"/>
    <xf numFmtId="0" fontId="12" fillId="2" borderId="12" xfId="0" applyFont="1" applyFill="1" applyBorder="1"/>
    <xf numFmtId="0" fontId="12" fillId="2" borderId="4" xfId="0" applyFont="1" applyFill="1" applyBorder="1" applyAlignment="1">
      <alignment vertical="top"/>
    </xf>
    <xf numFmtId="0" fontId="12" fillId="2" borderId="0" xfId="0" applyFont="1" applyFill="1"/>
    <xf numFmtId="0" fontId="5" fillId="17" borderId="4" xfId="0" applyFont="1" applyFill="1" applyBorder="1"/>
    <xf numFmtId="0" fontId="4" fillId="17" borderId="7" xfId="0" applyFont="1" applyFill="1" applyBorder="1"/>
    <xf numFmtId="0" fontId="4" fillId="17" borderId="11" xfId="0" applyFont="1" applyFill="1" applyBorder="1"/>
    <xf numFmtId="0" fontId="4" fillId="17" borderId="5" xfId="0" applyFont="1" applyFill="1" applyBorder="1"/>
    <xf numFmtId="0" fontId="4" fillId="17" borderId="0" xfId="0" applyFont="1" applyFill="1"/>
    <xf numFmtId="0" fontId="12" fillId="17" borderId="0" xfId="0" applyFont="1" applyFill="1"/>
    <xf numFmtId="0" fontId="12" fillId="3" borderId="0" xfId="0" applyFont="1" applyFill="1"/>
    <xf numFmtId="0" fontId="5" fillId="3" borderId="13" xfId="0" applyFont="1" applyFill="1" applyBorder="1"/>
    <xf numFmtId="0" fontId="4" fillId="0" borderId="7" xfId="0" applyFont="1" applyBorder="1"/>
    <xf numFmtId="0" fontId="4" fillId="0" borderId="11" xfId="0" applyFont="1" applyBorder="1"/>
    <xf numFmtId="0" fontId="3" fillId="18" borderId="4" xfId="0" applyFont="1" applyFill="1" applyBorder="1"/>
    <xf numFmtId="0" fontId="4" fillId="3" borderId="9" xfId="0" applyFont="1" applyFill="1" applyBorder="1"/>
    <xf numFmtId="0" fontId="5" fillId="3" borderId="7" xfId="0" applyFont="1" applyFill="1" applyBorder="1"/>
    <xf numFmtId="0" fontId="4" fillId="18" borderId="4" xfId="0" applyFont="1" applyFill="1" applyBorder="1"/>
    <xf numFmtId="0" fontId="4" fillId="17" borderId="4" xfId="0" applyFont="1" applyFill="1" applyBorder="1"/>
    <xf numFmtId="0" fontId="4" fillId="18" borderId="0" xfId="0" applyFont="1" applyFill="1"/>
    <xf numFmtId="0" fontId="4" fillId="0" borderId="2" xfId="0" applyFont="1" applyBorder="1"/>
    <xf numFmtId="0" fontId="4" fillId="18" borderId="7" xfId="0" applyFont="1" applyFill="1" applyBorder="1"/>
    <xf numFmtId="0" fontId="4" fillId="18" borderId="11" xfId="0" applyFont="1" applyFill="1" applyBorder="1"/>
    <xf numFmtId="0" fontId="4" fillId="18" borderId="3" xfId="0" applyFont="1" applyFill="1" applyBorder="1"/>
    <xf numFmtId="0" fontId="4" fillId="18" borderId="5" xfId="0" applyFont="1" applyFill="1" applyBorder="1"/>
    <xf numFmtId="0" fontId="4" fillId="0" borderId="4" xfId="0" applyFont="1" applyBorder="1"/>
    <xf numFmtId="0" fontId="4" fillId="0" borderId="5" xfId="0" applyFont="1" applyBorder="1"/>
    <xf numFmtId="0" fontId="3" fillId="0" borderId="2" xfId="0" applyFont="1" applyBorder="1"/>
    <xf numFmtId="0" fontId="3" fillId="18" borderId="5" xfId="0" applyFont="1" applyFill="1" applyBorder="1"/>
    <xf numFmtId="0" fontId="3" fillId="3" borderId="9" xfId="0" applyFont="1" applyFill="1" applyBorder="1"/>
    <xf numFmtId="0" fontId="4" fillId="3" borderId="10" xfId="0" applyFont="1" applyFill="1" applyBorder="1"/>
    <xf numFmtId="0" fontId="4" fillId="0" borderId="12" xfId="0" applyFont="1" applyBorder="1"/>
    <xf numFmtId="0" fontId="4" fillId="3" borderId="7" xfId="0" applyFont="1" applyFill="1" applyBorder="1"/>
    <xf numFmtId="0" fontId="4" fillId="3" borderId="11" xfId="0" applyFont="1" applyFill="1" applyBorder="1"/>
    <xf numFmtId="0" fontId="4" fillId="17" borderId="10" xfId="0" applyFont="1" applyFill="1" applyBorder="1"/>
    <xf numFmtId="0" fontId="9" fillId="2" borderId="7" xfId="0" applyFont="1" applyFill="1" applyBorder="1"/>
    <xf numFmtId="0" fontId="12" fillId="2" borderId="11" xfId="0" applyFont="1" applyFill="1" applyBorder="1"/>
    <xf numFmtId="0" fontId="4" fillId="19" borderId="7" xfId="0" applyFont="1" applyFill="1" applyBorder="1"/>
    <xf numFmtId="0" fontId="4" fillId="19" borderId="11" xfId="0" applyFont="1" applyFill="1" applyBorder="1"/>
    <xf numFmtId="0" fontId="4" fillId="19" borderId="0" xfId="0" applyFont="1" applyFill="1"/>
    <xf numFmtId="0" fontId="5" fillId="16" borderId="6" xfId="0" applyFont="1" applyFill="1" applyBorder="1" applyAlignment="1">
      <alignment vertical="top" wrapText="1"/>
    </xf>
    <xf numFmtId="0" fontId="12" fillId="2" borderId="6" xfId="0" applyFont="1" applyFill="1" applyBorder="1" applyAlignment="1">
      <alignment vertical="top" wrapText="1"/>
    </xf>
    <xf numFmtId="0" fontId="12" fillId="2" borderId="0" xfId="0" applyFont="1" applyFill="1" applyAlignment="1">
      <alignment vertical="top" wrapText="1"/>
    </xf>
    <xf numFmtId="0" fontId="3" fillId="17" borderId="6" xfId="0" applyFont="1" applyFill="1" applyBorder="1" applyAlignment="1">
      <alignment vertical="top"/>
    </xf>
    <xf numFmtId="0" fontId="4" fillId="17" borderId="0" xfId="0" applyFont="1" applyFill="1" applyAlignment="1">
      <alignment vertical="top" wrapText="1"/>
    </xf>
    <xf numFmtId="0" fontId="3" fillId="3" borderId="0" xfId="0" applyFont="1" applyFill="1" applyAlignment="1">
      <alignment vertical="top"/>
    </xf>
    <xf numFmtId="0" fontId="5" fillId="3" borderId="13" xfId="0" applyFont="1" applyFill="1" applyBorder="1" applyAlignment="1">
      <alignment vertical="top" wrapText="1"/>
    </xf>
    <xf numFmtId="0" fontId="4" fillId="0" borderId="0" xfId="0" applyFont="1" applyAlignment="1">
      <alignment vertical="top"/>
    </xf>
    <xf numFmtId="0" fontId="4" fillId="0" borderId="11" xfId="0" applyFont="1" applyBorder="1" applyAlignment="1">
      <alignment vertical="top" wrapText="1"/>
    </xf>
    <xf numFmtId="0" fontId="4" fillId="3" borderId="0" xfId="0" applyFont="1" applyFill="1" applyAlignment="1">
      <alignment vertical="top"/>
    </xf>
    <xf numFmtId="0" fontId="4" fillId="3" borderId="0" xfId="0" applyFont="1" applyFill="1" applyAlignment="1">
      <alignment vertical="top" wrapText="1"/>
    </xf>
    <xf numFmtId="0" fontId="4" fillId="3" borderId="6" xfId="0" applyFont="1" applyFill="1" applyBorder="1" applyAlignment="1">
      <alignment vertical="top"/>
    </xf>
    <xf numFmtId="0" fontId="3" fillId="18" borderId="6" xfId="0" applyFont="1" applyFill="1" applyBorder="1" applyAlignment="1">
      <alignment vertical="top" wrapText="1"/>
    </xf>
    <xf numFmtId="0" fontId="3" fillId="0" borderId="13" xfId="0" applyFont="1" applyBorder="1" applyAlignment="1">
      <alignment vertical="top" wrapText="1"/>
    </xf>
    <xf numFmtId="0" fontId="4" fillId="18" borderId="6" xfId="0" applyFont="1" applyFill="1" applyBorder="1" applyAlignment="1">
      <alignment vertical="top" wrapText="1"/>
    </xf>
    <xf numFmtId="0" fontId="4" fillId="18" borderId="0" xfId="0" applyFont="1" applyFill="1" applyAlignment="1">
      <alignment vertical="top" wrapText="1"/>
    </xf>
    <xf numFmtId="0" fontId="4" fillId="18" borderId="5" xfId="0" applyFont="1" applyFill="1" applyBorder="1" applyAlignment="1">
      <alignment vertical="top" wrapText="1"/>
    </xf>
    <xf numFmtId="0" fontId="4" fillId="3" borderId="6" xfId="0" applyFont="1" applyFill="1" applyBorder="1" applyAlignment="1">
      <alignment vertical="top" wrapText="1"/>
    </xf>
    <xf numFmtId="0" fontId="3" fillId="18" borderId="0" xfId="0" applyFont="1" applyFill="1" applyAlignment="1">
      <alignment vertical="top" wrapText="1"/>
    </xf>
    <xf numFmtId="0" fontId="4" fillId="0" borderId="6" xfId="0" applyFont="1" applyBorder="1" applyAlignment="1">
      <alignment vertical="top"/>
    </xf>
    <xf numFmtId="0" fontId="4" fillId="0" borderId="12" xfId="0" applyFont="1" applyBorder="1" applyAlignment="1">
      <alignment vertical="top" wrapText="1"/>
    </xf>
    <xf numFmtId="0" fontId="3" fillId="0" borderId="11" xfId="0" applyFont="1" applyBorder="1" applyAlignment="1">
      <alignment vertical="top" wrapText="1"/>
    </xf>
    <xf numFmtId="0" fontId="4" fillId="3" borderId="11" xfId="0" applyFont="1" applyFill="1" applyBorder="1" applyAlignment="1">
      <alignment vertical="top" wrapText="1"/>
    </xf>
    <xf numFmtId="0" fontId="4" fillId="17" borderId="0" xfId="0" applyFont="1" applyFill="1" applyAlignment="1">
      <alignment vertical="top"/>
    </xf>
    <xf numFmtId="0" fontId="4" fillId="17" borderId="11" xfId="0" applyFont="1" applyFill="1" applyBorder="1" applyAlignment="1">
      <alignment vertical="top" wrapText="1"/>
    </xf>
    <xf numFmtId="0" fontId="3" fillId="0" borderId="6" xfId="0" applyFont="1" applyBorder="1" applyAlignment="1">
      <alignment vertical="top"/>
    </xf>
    <xf numFmtId="0" fontId="10" fillId="0" borderId="11" xfId="0" applyFont="1" applyBorder="1" applyAlignment="1">
      <alignment vertical="top" wrapText="1"/>
    </xf>
    <xf numFmtId="0" fontId="4" fillId="0" borderId="7" xfId="0" applyFont="1" applyBorder="1" applyAlignment="1">
      <alignment vertical="top"/>
    </xf>
    <xf numFmtId="0" fontId="4" fillId="3" borderId="7" xfId="0" applyFont="1" applyFill="1" applyBorder="1" applyAlignment="1">
      <alignment vertical="top"/>
    </xf>
    <xf numFmtId="0" fontId="5" fillId="3" borderId="7" xfId="0" applyFont="1" applyFill="1" applyBorder="1" applyAlignment="1">
      <alignment vertical="top" wrapText="1"/>
    </xf>
    <xf numFmtId="0" fontId="5" fillId="3" borderId="7" xfId="0" applyFont="1" applyFill="1" applyBorder="1" applyAlignment="1">
      <alignment vertical="top"/>
    </xf>
    <xf numFmtId="0" fontId="12" fillId="2" borderId="0" xfId="0" applyFont="1" applyFill="1" applyAlignment="1">
      <alignment vertical="top"/>
    </xf>
    <xf numFmtId="0" fontId="12" fillId="2" borderId="11" xfId="0" applyFont="1" applyFill="1" applyBorder="1" applyAlignment="1">
      <alignment vertical="top" wrapText="1"/>
    </xf>
    <xf numFmtId="0" fontId="4" fillId="19" borderId="6" xfId="0" applyFont="1" applyFill="1" applyBorder="1" applyAlignment="1">
      <alignment vertical="top" wrapText="1"/>
    </xf>
    <xf numFmtId="0" fontId="4" fillId="19" borderId="6" xfId="0" applyFont="1" applyFill="1" applyBorder="1" applyAlignment="1">
      <alignment vertical="top"/>
    </xf>
    <xf numFmtId="0" fontId="4" fillId="19" borderId="11" xfId="0" applyFont="1" applyFill="1" applyBorder="1" applyAlignment="1">
      <alignment vertical="top" wrapText="1"/>
    </xf>
    <xf numFmtId="0" fontId="4" fillId="18" borderId="6" xfId="0" applyFont="1" applyFill="1" applyBorder="1" applyAlignment="1">
      <alignment vertical="top"/>
    </xf>
    <xf numFmtId="0" fontId="4" fillId="18" borderId="11" xfId="0" applyFont="1" applyFill="1" applyBorder="1" applyAlignment="1">
      <alignment vertical="top" wrapText="1"/>
    </xf>
    <xf numFmtId="0" fontId="4" fillId="19" borderId="0" xfId="0" applyFont="1" applyFill="1" applyAlignment="1">
      <alignment vertical="top"/>
    </xf>
    <xf numFmtId="0" fontId="4" fillId="18" borderId="0" xfId="0" applyFont="1" applyFill="1" applyAlignment="1">
      <alignment vertical="top"/>
    </xf>
    <xf numFmtId="0" fontId="4" fillId="0" borderId="7" xfId="0" applyFont="1" applyBorder="1"/>
    <xf numFmtId="0" fontId="4" fillId="0" borderId="11" xfId="0" applyFont="1" applyBorder="1"/>
    <xf numFmtId="0" fontId="4" fillId="19" borderId="7" xfId="0" applyFont="1" applyFill="1" applyBorder="1"/>
    <xf numFmtId="0" fontId="4" fillId="19" borderId="11" xfId="0" applyFont="1" applyFill="1" applyBorder="1"/>
    <xf numFmtId="0" fontId="4" fillId="18" borderId="7" xfId="0" applyFont="1" applyFill="1" applyBorder="1"/>
    <xf numFmtId="0" fontId="4" fillId="18" borderId="11" xfId="0" applyFont="1" applyFill="1" applyBorder="1"/>
    <xf numFmtId="0" fontId="19" fillId="2" borderId="7" xfId="0" applyFont="1" applyFill="1" applyBorder="1"/>
    <xf numFmtId="0" fontId="19" fillId="2" borderId="11" xfId="0" applyFont="1" applyFill="1" applyBorder="1"/>
    <xf numFmtId="0" fontId="3" fillId="0" borderId="7" xfId="0" applyFont="1" applyBorder="1"/>
    <xf numFmtId="0" fontId="3" fillId="0" borderId="11" xfId="0" applyFont="1" applyBorder="1"/>
    <xf numFmtId="0" fontId="5" fillId="17" borderId="7" xfId="0" applyFont="1" applyFill="1" applyBorder="1"/>
    <xf numFmtId="0" fontId="5" fillId="17" borderId="11" xfId="0" applyFont="1" applyFill="1" applyBorder="1"/>
    <xf numFmtId="0" fontId="5" fillId="3" borderId="7" xfId="0" applyFont="1" applyFill="1" applyBorder="1"/>
    <xf numFmtId="0" fontId="5" fillId="3" borderId="16" xfId="0" applyFont="1" applyFill="1" applyBorder="1"/>
    <xf numFmtId="0" fontId="4" fillId="3" borderId="7" xfId="0" applyFont="1" applyFill="1" applyBorder="1"/>
    <xf numFmtId="0" fontId="4" fillId="3" borderId="16" xfId="0" applyFont="1" applyFill="1" applyBorder="1"/>
    <xf numFmtId="0" fontId="4" fillId="3" borderId="11" xfId="0" applyFont="1" applyFill="1" applyBorder="1"/>
    <xf numFmtId="0" fontId="5" fillId="3" borderId="11" xfId="0" applyFont="1" applyFill="1" applyBorder="1"/>
    <xf numFmtId="0" fontId="10" fillId="0" borderId="7" xfId="0" applyFont="1" applyBorder="1"/>
    <xf numFmtId="0" fontId="10" fillId="0" borderId="11" xfId="0" applyFont="1" applyBorder="1"/>
    <xf numFmtId="0" fontId="6" fillId="0" borderId="7" xfId="0" applyFont="1" applyBorder="1"/>
    <xf numFmtId="0" fontId="6" fillId="0" borderId="11" xfId="0" applyFont="1" applyBorder="1"/>
    <xf numFmtId="0" fontId="7" fillId="18" borderId="7" xfId="0" applyFont="1" applyFill="1" applyBorder="1"/>
    <xf numFmtId="0" fontId="7" fillId="18" borderId="11" xfId="0" applyFont="1" applyFill="1" applyBorder="1"/>
    <xf numFmtId="0" fontId="3" fillId="18" borderId="7" xfId="0" applyFont="1" applyFill="1" applyBorder="1"/>
    <xf numFmtId="0" fontId="3" fillId="18" borderId="11" xfId="0" applyFont="1" applyFill="1" applyBorder="1"/>
    <xf numFmtId="0" fontId="4" fillId="3" borderId="9" xfId="0" applyFont="1" applyFill="1" applyBorder="1"/>
    <xf numFmtId="0" fontId="4" fillId="3" borderId="14" xfId="0" applyFont="1" applyFill="1" applyBorder="1"/>
    <xf numFmtId="0" fontId="5" fillId="3" borderId="9" xfId="0" applyFont="1" applyFill="1" applyBorder="1"/>
    <xf numFmtId="0" fontId="5" fillId="3" borderId="14" xfId="0" applyFont="1" applyFill="1" applyBorder="1"/>
    <xf numFmtId="0" fontId="4" fillId="17" borderId="7" xfId="0" applyFont="1" applyFill="1" applyBorder="1"/>
    <xf numFmtId="0" fontId="4" fillId="17" borderId="11" xfId="0" applyFont="1" applyFill="1" applyBorder="1"/>
    <xf numFmtId="0" fontId="5" fillId="3" borderId="0" xfId="0" applyFont="1" applyFill="1"/>
    <xf numFmtId="0" fontId="4" fillId="3" borderId="0" xfId="0" applyFont="1" applyFill="1"/>
    <xf numFmtId="0" fontId="5" fillId="3" borderId="10" xfId="0" applyFont="1" applyFill="1" applyBorder="1"/>
    <xf numFmtId="0" fontId="5" fillId="3" borderId="15" xfId="0" applyFont="1" applyFill="1" applyBorder="1"/>
  </cellXfs>
  <cellStyles count="1">
    <cellStyle name="Normal" xfId="0" builtinId="0"/>
  </cellStyles>
  <dxfs count="1">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roline Helbig" id="{30218168-B571-4632-886C-98993FEC7CB4}" userId="karoline.helbig@powerfordemocracies.org" providerId="PeoplePicker"/>
  <person displayName="Aurora Mane | Fellow" id="{D251A5DF-B173-4348-986F-BAA002F9845A}" userId="S::aurora.mane@powerfordemocracies.org::960bd94d-5a0e-4af5-a582-cfdec0b28aa4" providerId="AD"/>
  <person displayName="Karoline Helbig" id="{98EF62B7-7356-483A-8B93-3378BC64D98B}" userId="S::karoline.helbig@powerfordemocracies.org::040bce9b-b4c3-4d20-b295-43de4ceffd6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26" dT="2026-07-28T11:52:24.89" personId="{D251A5DF-B173-4348-986F-BAA002F9845A}" id="{AEF5DB01-4A5D-4615-98B4-95A9159961CF}" done="1">
    <text>do audits imply liability and enforcement? I am not sure about B6C</text>
  </threadedComment>
  <threadedComment ref="J28" dT="2026-07-28T12:06:02.06" personId="{D251A5DF-B173-4348-986F-BAA002F9845A}" id="{FCE08FFD-080F-4111-97B2-4DB697852698}" done="1">
    <text>same issue with audits B6C, and not sure of B11B</text>
  </threadedComment>
  <threadedComment ref="J29" dT="2026-07-28T12:06:53.14" personId="{D251A5DF-B173-4348-986F-BAA002F9845A}" id="{04714878-650C-4806-ADA8-E2BEE104D529}" done="1">
    <text>seems inferred</text>
  </threadedComment>
  <threadedComment ref="J29" dT="2026-08-06T07:56:11.10" personId="{98EF62B7-7356-483A-8B93-3378BC64D98B}" id="{C56CC5F1-FAE0-4C1E-BB1C-AE0C54F4BF27}" parentId="{04714878-650C-4806-ADA8-E2BEE104D529}">
    <text>Probably all gvt oversight categories needed</text>
  </threadedComment>
  <threadedComment ref="M35" dT="2026-06-01T14:46:58.55" personId="{D251A5DF-B173-4348-986F-BAA002F9845A}" id="{59ADDBE6-BBAC-4947-92E8-F0962730BE04}">
    <text xml:space="preserve">The full sentence here goes like “This risks reinforcing existing biases in society and 
even porting socially, legally, and politically discontinued 
discriminatory patterns into the present and future”. Just flagging as leaving the rest of the sentence out might have led to limited coding. @Karoline Helbig </text>
    <mentions>
      <mention mentionpersonId="{30218168-B571-4632-886C-98993FEC7CB4}" mentionId="{A32CEC21-F22F-420B-B817-60828E8848FE}" startIndex="293" length="16"/>
    </mentions>
  </threadedComment>
  <threadedComment ref="M35" dT="2026-06-02T06:00:16.95" personId="{98EF62B7-7356-483A-8B93-3378BC64D98B}" id="{A082A48B-AA68-4F5F-B89D-50EF3EDC0AB6}" parentId="{59ADDBE6-BBAC-4947-92E8-F0962730BE04}">
    <text xml:space="preserve">Thanks for flagging. I think we should add the rest of the sentence, and can you add in […] what „this“ is, please? Sorry to bother you with this. </text>
  </threadedComment>
  <threadedComment ref="M35" dT="2026-06-11T10:20:17.26" personId="{D251A5DF-B173-4348-986F-BAA002F9845A}" id="{E8C2B569-BCBA-42E0-A9A7-CFB5809C3D22}" parentId="{59ADDBE6-BBAC-4947-92E8-F0962730BE04}">
    <text>UPDATED. Previous reduced quote went like "risks reinforcing existing biases in society"</text>
  </threadedComment>
  <threadedComment ref="A55" dT="2026-03-31T19:34:28.08" personId="{D251A5DF-B173-4348-986F-BAA002F9845A}" id="{9DC3A7B4-E0DB-4812-A455-D8E0C0FFF52C}" done="1">
    <text>did we delete row 72 or is this an error @Karoline Helbig ?</text>
    <mentions>
      <mention mentionpersonId="{30218168-B571-4632-886C-98993FEC7CB4}" mentionId="{DAF16781-0470-4F11-8C07-240984000E56}" startIndex="41" length="16"/>
    </mentions>
  </threadedComment>
  <threadedComment ref="A55" dT="2026-04-02T08:44:25.04" personId="{98EF62B7-7356-483A-8B93-3378BC64D98B}" id="{F497AD1E-3858-4617-8F39-48ABEC909014}" parentId="{9DC3A7B4-E0DB-4812-A455-D8E0C0FFF52C}">
    <text>We deleted some rows inbetween, sometimes because of accidental duplicates, sometimes because of accidental blank rows. We didn‘t adjust the stable Ids, that‘s why there are some gaps now. But the Ids are only to keep track of the entries across versions, so they don‘t have to be consecutive, as long as they are not double.</text>
  </threadedComment>
  <threadedComment ref="M97" dT="2026-06-01T15:51:53.01" personId="{D251A5DF-B173-4348-986F-BAA002F9845A}" id="{EBCF5969-42A9-4DD5-98A7-1D19ED7E5069}">
    <text xml:space="preserve">This had the wrong page cited, corrected it (the part in bold), what about the rest? Should we delete it @Karoline Helbig </text>
    <mentions>
      <mention mentionpersonId="{30218168-B571-4632-886C-98993FEC7CB4}" mentionId="{FFD8F9B0-79FC-46CF-A0EB-24B84F7EA837}" startIndex="105" length="16"/>
    </mentions>
  </threadedComment>
  <threadedComment ref="M97" dT="2026-06-02T06:02:00.34" personId="{98EF62B7-7356-483A-8B93-3378BC64D98B}" id="{D58A884D-6CCC-45A0-8EB1-0FD5AA7A104F}" parentId="{EBCF5969-42A9-4DD5-98A7-1D19ED7E5069}">
    <text>I seem to have missed the AI flag here. Thanks for raising it!</text>
  </threadedComment>
  <threadedComment ref="I140" dT="2026-07-29T17:06:37.13" personId="{D251A5DF-B173-4348-986F-BAA002F9845A}" id="{C7FB0944-7451-4CB4-8F6A-7DC3EC5B5676}" done="1">
    <text>I know you checked this already but I would rather put B7D, or perhaps add it as a third code</text>
  </threadedComment>
  <threadedComment ref="J143" dT="2026-07-29T17:12:42.01" personId="{D251A5DF-B173-4348-986F-BAA002F9845A}" id="{4AD9F436-7DC2-4BD5-A944-29AABB643A3A}" done="1">
    <text>adding mupltiple here, what do you think</text>
  </threadedComment>
  <threadedComment ref="Q145" dT="2026-08-28T10:41:10.79" personId="{D251A5DF-B173-4348-986F-BAA002F9845A}" id="{64A44EEC-1058-45C9-A6E2-10943FDC53C1}">
    <text>these two entries 170 and 171 were initially mitigations attached to a very vague threat. The threat was deleted and they were made opportunities.</text>
  </threadedComment>
  <threadedComment ref="Q146" dT="2026-08-28T10:41:15.29" personId="{D251A5DF-B173-4348-986F-BAA002F9845A}" id="{0FF39944-706B-49F4-899D-C904A99AAF42}">
    <text>these two entries 170 and 171 were initially mitigations attached to a very vague threat. The threat was deleted and they were made opportunities.</text>
  </threadedComment>
  <threadedComment ref="L151" dT="2026-06-02T08:39:07.69" personId="{D251A5DF-B173-4348-986F-BAA002F9845A}" id="{F5EEFD6B-2E83-49F5-9237-AFD5FEF53C3E}" done="1">
    <text>@Karoline Helbig this is not in the text that is cited, not sure if it’s from another source or not</text>
    <mentions>
      <mention mentionpersonId="{30218168-B571-4632-886C-98993FEC7CB4}" mentionId="{8E925A59-4B0B-4647-B025-80E852805B59}" startIndex="0" length="16"/>
    </mentions>
  </threadedComment>
  <threadedComment ref="L151" dT="2026-06-02T11:52:18.35" personId="{98EF62B7-7356-483A-8B93-3378BC64D98B}" id="{E1B26ED0-5E7B-4B74-8F1C-9B7454346F25}" parentId="{F5EEFD6B-2E83-49F5-9237-AFD5FEF53C3E}">
    <text>But is there something similar in the text? Or was this maybe in the Guzman text?</text>
  </threadedComment>
  <threadedComment ref="L151" dT="2026-06-02T14:52:01.86" personId="{D251A5DF-B173-4348-986F-BAA002F9845A}" id="{81423FE7-0C79-4E32-A107-FE0854120DE4}" parentId="{F5EEFD6B-2E83-49F5-9237-AFD5FEF53C3E}">
    <text>Yes it was Guzman, I changed it.</text>
  </threadedComment>
  <threadedComment ref="I156" dT="2026-07-29T17:22:01.12" personId="{D251A5DF-B173-4348-986F-BAA002F9845A}" id="{328F38E0-AE0A-4121-95A4-3D90E1B5757E}" done="1">
    <text>the verbatim of this pro dem mitigation entry does not sound as a mitigation at all, I think this is already a threat, should probably delete it @Karoline Helbig</text>
    <mentions>
      <mention mentionpersonId="{30218168-B571-4632-886C-98993FEC7CB4}" mentionId="{6FD5846F-12C3-4DE9-9D6C-4F8AFE0B1012}" startIndex="145" length="16"/>
    </mentions>
  </threadedComment>
  <threadedComment ref="O156" dT="2026-08-06T07:34:49.53" personId="{98EF62B7-7356-483A-8B93-3378BC64D98B}" id="{6768257D-4F8B-4F35-863C-38508C8AE59A}" done="1">
    <text>Accidental paste?</text>
  </threadedComment>
  <threadedComment ref="O156" dT="2026-08-18T14:54:48.95" personId="{D251A5DF-B173-4348-986F-BAA002F9845A}" id="{8587C723-637E-485D-9AAA-F8F87F1A67DC}" parentId="{6768257D-4F8B-4F35-863C-38508C8AE59A}">
    <text>What are you referring to?</text>
  </threadedComment>
  <threadedComment ref="L200" dT="2026-06-11T15:09:03.91" personId="{D251A5DF-B173-4348-986F-BAA002F9845A}" id="{138DCAE0-0057-4CCD-BFA9-16B4CBEFBCCB}">
    <text>@Karoline Helbig is this a new entry? what source was it? I can add it to the v10.0</text>
    <mentions>
      <mention mentionpersonId="{30218168-B571-4632-886C-98993FEC7CB4}" mentionId="{1C144807-0FED-4B16-B926-106F96998948}" startIndex="0" length="16"/>
    </mentions>
  </threadedComment>
  <threadedComment ref="A203" dT="2026-06-11T15:11:43.09" personId="{D251A5DF-B173-4348-986F-BAA002F9845A}" id="{9BF6EF45-F816-4278-9845-598229F05BA4}">
    <text>@where is the ID of these entries row 63-67? @Karoline Helbig</text>
    <mentions>
      <mention mentionpersonId="{30218168-B571-4632-886C-98993FEC7CB4}" mentionId="{2F694653-3F95-4EAD-B3E7-38E0699F5534}" startIndex="45" length="16"/>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04965C-15A1-4311-B6AC-A4B69D7718C6}">
  <we:reference id="WA200009404" version="1.0.0.8" store="Omex" storeType="OMEX"/>
  <we:alternateReferences>
    <we:reference id="WA200009404" version="1.0.0.8" store="WA200009404" storeType="OMEX"/>
  </we:alternateReferences>
  <we:properties>
    <we:property name="claude.fileId" value="&quot;79b4770a-a4a3-4ec5-8ac8-438164e4afa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BD07-CB92-4780-987D-FB28407AC902}">
  <sheetPr filterMode="1"/>
  <dimension ref="A1:X211"/>
  <sheetViews>
    <sheetView topLeftCell="A3" zoomScale="85" zoomScaleNormal="85" workbookViewId="0">
      <pane ySplit="1" topLeftCell="A4" activePane="bottomLeft" state="frozen"/>
      <selection activeCell="B3" sqref="B3"/>
      <selection pane="bottomLeft" activeCell="F4" sqref="F4"/>
    </sheetView>
  </sheetViews>
  <sheetFormatPr defaultRowHeight="15" customHeight="1" x14ac:dyDescent="0.35"/>
  <cols>
    <col min="1" max="1" width="5" customWidth="1"/>
    <col min="2" max="8" width="12.26953125" style="4" customWidth="1"/>
    <col min="9" max="9" width="26.1796875" customWidth="1"/>
    <col min="10" max="10" width="26.1796875" style="10" customWidth="1"/>
    <col min="11" max="11" width="26.1796875" customWidth="1"/>
    <col min="12" max="15" width="26" customWidth="1"/>
    <col min="16" max="16" width="16" customWidth="1"/>
    <col min="17" max="17" width="32.453125" customWidth="1"/>
    <col min="18" max="18" width="34.453125" style="1" customWidth="1"/>
    <col min="19" max="24" width="14.1796875" style="4" customWidth="1"/>
  </cols>
  <sheetData>
    <row r="1" spans="1:24" ht="31" x14ac:dyDescent="0.35">
      <c r="A1" s="13"/>
      <c r="S1" s="14"/>
      <c r="T1" s="14"/>
      <c r="U1" s="14"/>
    </row>
    <row r="3" spans="1:24" s="49" customFormat="1" ht="24" x14ac:dyDescent="0.3">
      <c r="A3" s="48" t="s">
        <v>0</v>
      </c>
      <c r="B3" s="48" t="s">
        <v>453</v>
      </c>
      <c r="C3" s="48" t="s">
        <v>454</v>
      </c>
      <c r="D3" s="48" t="s">
        <v>455</v>
      </c>
      <c r="E3" s="48" t="s">
        <v>456</v>
      </c>
      <c r="F3" s="48" t="s">
        <v>457</v>
      </c>
      <c r="G3" s="48" t="s">
        <v>458</v>
      </c>
      <c r="H3" s="48" t="s">
        <v>536</v>
      </c>
      <c r="I3" s="48" t="s">
        <v>459</v>
      </c>
      <c r="J3" s="48" t="s">
        <v>1190</v>
      </c>
      <c r="K3" s="48" t="s">
        <v>460</v>
      </c>
      <c r="L3" s="48" t="s">
        <v>1</v>
      </c>
      <c r="M3" s="48" t="s">
        <v>2</v>
      </c>
      <c r="N3" s="48" t="s">
        <v>461</v>
      </c>
      <c r="O3" s="48" t="s">
        <v>462</v>
      </c>
      <c r="P3" s="48" t="s">
        <v>463</v>
      </c>
      <c r="Q3" s="48" t="s">
        <v>464</v>
      </c>
      <c r="R3" s="48" t="s">
        <v>3</v>
      </c>
      <c r="S3" s="48" t="s">
        <v>465</v>
      </c>
      <c r="T3" s="48" t="s">
        <v>466</v>
      </c>
      <c r="U3" s="48" t="s">
        <v>467</v>
      </c>
      <c r="V3" s="48" t="s">
        <v>468</v>
      </c>
      <c r="W3" s="48" t="s">
        <v>469</v>
      </c>
      <c r="X3" s="48" t="s">
        <v>470</v>
      </c>
    </row>
    <row r="4" spans="1:24" ht="116" x14ac:dyDescent="0.35">
      <c r="A4" s="4">
        <v>1</v>
      </c>
      <c r="B4" s="4" t="s">
        <v>512</v>
      </c>
      <c r="C4" s="4" t="s">
        <v>583</v>
      </c>
      <c r="D4" s="4" t="s">
        <v>513</v>
      </c>
      <c r="I4" s="4" t="s">
        <v>608</v>
      </c>
      <c r="J4" s="47" t="s">
        <v>4</v>
      </c>
      <c r="K4" s="4" t="s">
        <v>4</v>
      </c>
      <c r="L4" s="4" t="s">
        <v>5</v>
      </c>
      <c r="M4" s="41" t="s">
        <v>771</v>
      </c>
      <c r="N4" s="4" t="s">
        <v>640</v>
      </c>
      <c r="O4" s="4" t="s">
        <v>772</v>
      </c>
      <c r="P4" s="4" t="s">
        <v>4</v>
      </c>
      <c r="Q4" s="4" t="s">
        <v>4</v>
      </c>
      <c r="R4" s="31" t="s">
        <v>6</v>
      </c>
      <c r="S4" s="8" t="s">
        <v>7</v>
      </c>
      <c r="T4" s="4" t="s">
        <v>103</v>
      </c>
      <c r="U4" s="4" t="s">
        <v>8</v>
      </c>
    </row>
    <row r="5" spans="1:24" ht="101.5" x14ac:dyDescent="0.35">
      <c r="A5" s="4">
        <v>2</v>
      </c>
      <c r="B5" s="5" t="s">
        <v>714</v>
      </c>
      <c r="C5" s="5" t="s">
        <v>543</v>
      </c>
      <c r="D5" s="5" t="s">
        <v>513</v>
      </c>
      <c r="E5" s="5"/>
      <c r="F5" s="5"/>
      <c r="G5" s="5"/>
      <c r="H5" s="5"/>
      <c r="I5" s="4" t="s">
        <v>4</v>
      </c>
      <c r="J5" s="47" t="s">
        <v>4</v>
      </c>
      <c r="K5" s="4" t="s">
        <v>4</v>
      </c>
      <c r="L5" s="4" t="s">
        <v>9</v>
      </c>
      <c r="M5" s="4" t="s">
        <v>773</v>
      </c>
      <c r="N5" s="4" t="s">
        <v>4</v>
      </c>
      <c r="O5" s="4" t="s">
        <v>4</v>
      </c>
      <c r="P5" s="4" t="s">
        <v>4</v>
      </c>
      <c r="Q5" s="4" t="s">
        <v>4</v>
      </c>
      <c r="R5" s="31" t="s">
        <v>6</v>
      </c>
      <c r="S5" s="4" t="s">
        <v>10</v>
      </c>
      <c r="T5" s="4" t="s">
        <v>11</v>
      </c>
      <c r="U5" s="4" t="s">
        <v>12</v>
      </c>
    </row>
    <row r="6" spans="1:24" ht="101.5" x14ac:dyDescent="0.35">
      <c r="A6" s="4">
        <v>3</v>
      </c>
      <c r="B6" s="4" t="s">
        <v>378</v>
      </c>
      <c r="C6" s="4" t="s">
        <v>379</v>
      </c>
      <c r="I6" s="4" t="s">
        <v>608</v>
      </c>
      <c r="J6" s="47" t="s">
        <v>4</v>
      </c>
      <c r="K6" s="4" t="s">
        <v>4</v>
      </c>
      <c r="L6" s="4" t="s">
        <v>13</v>
      </c>
      <c r="M6" s="4" t="s">
        <v>774</v>
      </c>
      <c r="N6" s="4" t="s">
        <v>14</v>
      </c>
      <c r="O6" s="4" t="s">
        <v>775</v>
      </c>
      <c r="P6" s="4" t="s">
        <v>4</v>
      </c>
      <c r="Q6" s="4" t="s">
        <v>4</v>
      </c>
      <c r="R6" s="31" t="s">
        <v>6</v>
      </c>
      <c r="S6" s="2" t="s">
        <v>15</v>
      </c>
      <c r="T6" s="2" t="s">
        <v>11</v>
      </c>
      <c r="U6" s="2"/>
      <c r="V6" s="2"/>
      <c r="W6" s="2"/>
      <c r="X6" s="2"/>
    </row>
    <row r="7" spans="1:24" ht="116" x14ac:dyDescent="0.35">
      <c r="A7" s="4">
        <v>4</v>
      </c>
      <c r="B7" s="4" t="s">
        <v>583</v>
      </c>
      <c r="D7" s="4" t="s">
        <v>1163</v>
      </c>
      <c r="I7" s="4" t="s">
        <v>4</v>
      </c>
      <c r="J7" s="47" t="s">
        <v>4</v>
      </c>
      <c r="K7" s="4" t="s">
        <v>4</v>
      </c>
      <c r="L7" s="4" t="s">
        <v>16</v>
      </c>
      <c r="M7" s="41" t="s">
        <v>1191</v>
      </c>
      <c r="N7" s="4" t="s">
        <v>4</v>
      </c>
      <c r="O7" s="4" t="s">
        <v>4</v>
      </c>
      <c r="P7" s="4" t="s">
        <v>4</v>
      </c>
      <c r="Q7" s="4" t="s">
        <v>4</v>
      </c>
      <c r="R7" s="31" t="s">
        <v>6</v>
      </c>
      <c r="S7" s="2" t="s">
        <v>7</v>
      </c>
      <c r="T7" s="2" t="s">
        <v>12</v>
      </c>
      <c r="U7" s="2"/>
      <c r="V7" s="2"/>
      <c r="W7" s="2"/>
      <c r="X7" s="2"/>
    </row>
    <row r="8" spans="1:24" ht="101.5" hidden="1" x14ac:dyDescent="0.35">
      <c r="A8" s="4">
        <v>5</v>
      </c>
      <c r="I8" s="5" t="s">
        <v>641</v>
      </c>
      <c r="J8" s="47" t="s">
        <v>4</v>
      </c>
      <c r="K8" s="4" t="s">
        <v>412</v>
      </c>
      <c r="L8" s="4" t="s">
        <v>4</v>
      </c>
      <c r="M8" s="4" t="s">
        <v>4</v>
      </c>
      <c r="N8" s="4" t="s">
        <v>4</v>
      </c>
      <c r="O8" s="4" t="s">
        <v>4</v>
      </c>
      <c r="P8" s="4" t="s">
        <v>17</v>
      </c>
      <c r="Q8" s="4" t="s">
        <v>776</v>
      </c>
      <c r="R8" s="31" t="s">
        <v>6</v>
      </c>
      <c r="S8" s="2" t="s">
        <v>7</v>
      </c>
      <c r="T8" s="2" t="s">
        <v>12</v>
      </c>
      <c r="U8" s="2"/>
      <c r="V8" s="2"/>
      <c r="W8" s="2"/>
      <c r="X8" s="2"/>
    </row>
    <row r="9" spans="1:24" ht="101.5" x14ac:dyDescent="0.35">
      <c r="A9" s="4">
        <v>6</v>
      </c>
      <c r="B9" s="4" t="s">
        <v>507</v>
      </c>
      <c r="C9" s="4" t="s">
        <v>505</v>
      </c>
      <c r="D9" s="4" t="s">
        <v>513</v>
      </c>
      <c r="I9" s="4" t="s">
        <v>4</v>
      </c>
      <c r="J9" s="47" t="s">
        <v>4</v>
      </c>
      <c r="K9" s="4" t="s">
        <v>4</v>
      </c>
      <c r="L9" s="4" t="s">
        <v>18</v>
      </c>
      <c r="M9" s="4" t="s">
        <v>777</v>
      </c>
      <c r="N9" s="4" t="s">
        <v>4</v>
      </c>
      <c r="O9" s="4" t="s">
        <v>4</v>
      </c>
      <c r="P9" s="4" t="s">
        <v>4</v>
      </c>
      <c r="Q9" s="4" t="s">
        <v>4</v>
      </c>
      <c r="R9" s="31" t="s">
        <v>6</v>
      </c>
      <c r="S9" s="4" t="s">
        <v>19</v>
      </c>
      <c r="T9" s="4" t="s">
        <v>502</v>
      </c>
    </row>
    <row r="10" spans="1:24" ht="116" hidden="1" x14ac:dyDescent="0.35">
      <c r="A10" s="4">
        <v>7</v>
      </c>
      <c r="B10" s="5"/>
      <c r="C10" s="5"/>
      <c r="D10" s="5"/>
      <c r="E10" s="5"/>
      <c r="F10" s="5"/>
      <c r="G10" s="5"/>
      <c r="H10" s="5"/>
      <c r="I10" s="5" t="s">
        <v>702</v>
      </c>
      <c r="J10" s="47" t="s">
        <v>649</v>
      </c>
      <c r="K10" s="4" t="s">
        <v>643</v>
      </c>
      <c r="L10" s="5" t="s">
        <v>4</v>
      </c>
      <c r="M10" s="5" t="s">
        <v>4</v>
      </c>
      <c r="N10" s="5" t="s">
        <v>4</v>
      </c>
      <c r="O10" s="5" t="s">
        <v>4</v>
      </c>
      <c r="P10" s="5" t="s">
        <v>20</v>
      </c>
      <c r="Q10" s="5" t="s">
        <v>778</v>
      </c>
      <c r="R10" s="31" t="s">
        <v>6</v>
      </c>
      <c r="S10" s="2" t="s">
        <v>21</v>
      </c>
      <c r="T10" s="2" t="s">
        <v>22</v>
      </c>
      <c r="U10" s="2" t="s">
        <v>23</v>
      </c>
      <c r="V10" s="2"/>
      <c r="W10" s="2"/>
      <c r="X10" s="2"/>
    </row>
    <row r="11" spans="1:24" ht="116" x14ac:dyDescent="0.35">
      <c r="A11" s="4">
        <v>8</v>
      </c>
      <c r="B11" s="5" t="s">
        <v>512</v>
      </c>
      <c r="C11" s="5" t="s">
        <v>583</v>
      </c>
      <c r="D11" s="5" t="s">
        <v>505</v>
      </c>
      <c r="E11" s="5" t="s">
        <v>593</v>
      </c>
      <c r="F11" s="5" t="s">
        <v>1164</v>
      </c>
      <c r="G11" s="5"/>
      <c r="H11" s="5"/>
      <c r="I11" s="4" t="s">
        <v>4</v>
      </c>
      <c r="J11" s="47" t="s">
        <v>4</v>
      </c>
      <c r="K11" s="4" t="s">
        <v>4</v>
      </c>
      <c r="L11" s="5" t="s">
        <v>24</v>
      </c>
      <c r="M11" s="5" t="s">
        <v>779</v>
      </c>
      <c r="N11" s="5" t="s">
        <v>4</v>
      </c>
      <c r="O11" s="5" t="s">
        <v>4</v>
      </c>
      <c r="P11" s="5" t="s">
        <v>4</v>
      </c>
      <c r="Q11" s="5" t="s">
        <v>4</v>
      </c>
      <c r="R11" s="31" t="s">
        <v>6</v>
      </c>
      <c r="S11" s="5" t="s">
        <v>19</v>
      </c>
      <c r="T11" s="5" t="s">
        <v>103</v>
      </c>
      <c r="U11" s="5"/>
      <c r="V11" s="5"/>
      <c r="W11" s="5"/>
      <c r="X11" s="5"/>
    </row>
    <row r="12" spans="1:24" ht="203" hidden="1" x14ac:dyDescent="0.35">
      <c r="A12" s="4">
        <v>9</v>
      </c>
      <c r="I12" s="4" t="s">
        <v>440</v>
      </c>
      <c r="J12" s="47" t="s">
        <v>1192</v>
      </c>
      <c r="K12" s="4" t="s">
        <v>321</v>
      </c>
      <c r="L12" s="4" t="s">
        <v>4</v>
      </c>
      <c r="M12" s="4" t="s">
        <v>4</v>
      </c>
      <c r="N12" s="4" t="s">
        <v>4</v>
      </c>
      <c r="O12" s="4" t="s">
        <v>4</v>
      </c>
      <c r="P12" s="4" t="s">
        <v>644</v>
      </c>
      <c r="Q12" s="4" t="s">
        <v>25</v>
      </c>
      <c r="R12" s="31" t="s">
        <v>6</v>
      </c>
      <c r="S12" s="2" t="s">
        <v>19</v>
      </c>
      <c r="T12" s="2" t="s">
        <v>26</v>
      </c>
      <c r="U12" s="2" t="s">
        <v>12</v>
      </c>
      <c r="V12" s="2" t="s">
        <v>502</v>
      </c>
      <c r="W12" s="2"/>
      <c r="X12" s="2"/>
    </row>
    <row r="13" spans="1:24" ht="145" x14ac:dyDescent="0.35">
      <c r="A13" s="4">
        <v>10</v>
      </c>
      <c r="B13" s="4" t="s">
        <v>1165</v>
      </c>
      <c r="I13" s="4" t="s">
        <v>4</v>
      </c>
      <c r="J13" s="47" t="s">
        <v>4</v>
      </c>
      <c r="K13" s="4" t="s">
        <v>4</v>
      </c>
      <c r="L13" s="4" t="s">
        <v>27</v>
      </c>
      <c r="M13" s="4" t="s">
        <v>780</v>
      </c>
      <c r="N13" s="4" t="s">
        <v>4</v>
      </c>
      <c r="O13" s="4" t="s">
        <v>4</v>
      </c>
      <c r="P13" s="4" t="s">
        <v>4</v>
      </c>
      <c r="Q13" s="4" t="s">
        <v>4</v>
      </c>
      <c r="R13" s="31" t="s">
        <v>6</v>
      </c>
      <c r="S13" s="2" t="s">
        <v>28</v>
      </c>
      <c r="T13" s="2" t="s">
        <v>8</v>
      </c>
      <c r="U13" s="2"/>
      <c r="V13" s="2"/>
      <c r="W13" s="2"/>
      <c r="X13" s="2"/>
    </row>
    <row r="14" spans="1:24" s="12" customFormat="1" ht="116" hidden="1" x14ac:dyDescent="0.35">
      <c r="A14" s="4">
        <v>11</v>
      </c>
      <c r="B14" s="4"/>
      <c r="C14" s="4"/>
      <c r="D14" s="4"/>
      <c r="E14" s="4"/>
      <c r="F14" s="4"/>
      <c r="G14" s="4"/>
      <c r="H14" s="4"/>
      <c r="I14" s="4" t="s">
        <v>645</v>
      </c>
      <c r="J14" s="47" t="s">
        <v>609</v>
      </c>
      <c r="K14" s="4" t="s">
        <v>429</v>
      </c>
      <c r="L14" s="4" t="s">
        <v>4</v>
      </c>
      <c r="M14" s="4" t="s">
        <v>4</v>
      </c>
      <c r="N14" s="4" t="s">
        <v>4</v>
      </c>
      <c r="O14" s="4" t="s">
        <v>4</v>
      </c>
      <c r="P14" s="4" t="s">
        <v>29</v>
      </c>
      <c r="Q14" s="4" t="s">
        <v>781</v>
      </c>
      <c r="R14" s="31" t="s">
        <v>6</v>
      </c>
      <c r="S14" s="2" t="s">
        <v>30</v>
      </c>
      <c r="T14" s="2" t="s">
        <v>646</v>
      </c>
      <c r="U14" s="2"/>
      <c r="V14" s="2"/>
      <c r="W14" s="2"/>
      <c r="X14" s="2"/>
    </row>
    <row r="15" spans="1:24" s="12" customFormat="1" ht="188.5" x14ac:dyDescent="0.35">
      <c r="A15" s="4">
        <v>12</v>
      </c>
      <c r="B15" s="5" t="s">
        <v>516</v>
      </c>
      <c r="C15" s="5" t="s">
        <v>1166</v>
      </c>
      <c r="D15" s="5" t="s">
        <v>543</v>
      </c>
      <c r="E15" s="5" t="s">
        <v>515</v>
      </c>
      <c r="F15" s="5"/>
      <c r="G15" s="5"/>
      <c r="H15" s="5"/>
      <c r="I15" s="4" t="s">
        <v>647</v>
      </c>
      <c r="J15" s="47" t="s">
        <v>1193</v>
      </c>
      <c r="K15" s="4" t="s">
        <v>4</v>
      </c>
      <c r="L15" s="4" t="s">
        <v>31</v>
      </c>
      <c r="M15" s="4" t="s">
        <v>782</v>
      </c>
      <c r="N15" s="4" t="s">
        <v>32</v>
      </c>
      <c r="O15" s="4" t="s">
        <v>783</v>
      </c>
      <c r="P15" s="4" t="s">
        <v>4</v>
      </c>
      <c r="Q15" s="4" t="s">
        <v>4</v>
      </c>
      <c r="R15" s="31" t="s">
        <v>6</v>
      </c>
      <c r="S15" s="4" t="s">
        <v>33</v>
      </c>
      <c r="T15" s="4" t="s">
        <v>34</v>
      </c>
      <c r="U15" s="4" t="s">
        <v>35</v>
      </c>
      <c r="V15" s="4" t="s">
        <v>514</v>
      </c>
      <c r="W15" s="4" t="s">
        <v>36</v>
      </c>
      <c r="X15" s="4"/>
    </row>
    <row r="16" spans="1:24" ht="101.5" x14ac:dyDescent="0.35">
      <c r="A16" s="4">
        <v>13</v>
      </c>
      <c r="B16" s="5" t="s">
        <v>507</v>
      </c>
      <c r="C16" s="5" t="s">
        <v>1167</v>
      </c>
      <c r="D16" s="5" t="s">
        <v>577</v>
      </c>
      <c r="E16" s="5" t="s">
        <v>758</v>
      </c>
      <c r="F16" s="5" t="s">
        <v>590</v>
      </c>
      <c r="G16" s="5" t="s">
        <v>487</v>
      </c>
      <c r="H16" s="5"/>
      <c r="I16" s="5" t="s">
        <v>448</v>
      </c>
      <c r="J16" s="47" t="s">
        <v>4</v>
      </c>
      <c r="K16" s="4" t="s">
        <v>4</v>
      </c>
      <c r="L16" s="4" t="s">
        <v>541</v>
      </c>
      <c r="M16" s="41" t="s">
        <v>1187</v>
      </c>
      <c r="N16" s="4" t="s">
        <v>648</v>
      </c>
      <c r="O16" s="4" t="s">
        <v>784</v>
      </c>
      <c r="P16" s="4" t="s">
        <v>4</v>
      </c>
      <c r="Q16" s="4" t="s">
        <v>4</v>
      </c>
      <c r="R16" s="31" t="s">
        <v>6</v>
      </c>
      <c r="S16" s="2" t="s">
        <v>28</v>
      </c>
      <c r="T16" s="2" t="s">
        <v>36</v>
      </c>
      <c r="U16" s="2" t="s">
        <v>26</v>
      </c>
      <c r="V16" s="2"/>
      <c r="W16" s="2"/>
      <c r="X16" s="2"/>
    </row>
    <row r="17" spans="1:24" ht="101.5" x14ac:dyDescent="0.35">
      <c r="A17" s="4">
        <v>14</v>
      </c>
      <c r="B17" s="4" t="s">
        <v>523</v>
      </c>
      <c r="I17" s="4" t="s">
        <v>649</v>
      </c>
      <c r="J17" s="47" t="s">
        <v>4</v>
      </c>
      <c r="K17" s="4" t="s">
        <v>4</v>
      </c>
      <c r="L17" s="4" t="s">
        <v>37</v>
      </c>
      <c r="M17" s="4" t="s">
        <v>785</v>
      </c>
      <c r="N17" s="4" t="s">
        <v>38</v>
      </c>
      <c r="O17" s="4" t="s">
        <v>786</v>
      </c>
      <c r="P17" s="4" t="s">
        <v>4</v>
      </c>
      <c r="Q17" s="4" t="s">
        <v>4</v>
      </c>
      <c r="R17" s="31" t="s">
        <v>6</v>
      </c>
      <c r="S17" s="4" t="s">
        <v>650</v>
      </c>
      <c r="T17" s="4" t="s">
        <v>39</v>
      </c>
      <c r="U17" s="4" t="s">
        <v>26</v>
      </c>
    </row>
    <row r="18" spans="1:24" ht="116" x14ac:dyDescent="0.35">
      <c r="A18" s="4">
        <v>15</v>
      </c>
      <c r="B18" s="4" t="s">
        <v>513</v>
      </c>
      <c r="C18" s="4" t="s">
        <v>1168</v>
      </c>
      <c r="D18" s="4" t="s">
        <v>1169</v>
      </c>
      <c r="I18" s="4" t="s">
        <v>4</v>
      </c>
      <c r="J18" s="47" t="s">
        <v>4</v>
      </c>
      <c r="K18" s="4" t="s">
        <v>4</v>
      </c>
      <c r="L18" s="4" t="s">
        <v>40</v>
      </c>
      <c r="M18" s="4" t="s">
        <v>787</v>
      </c>
      <c r="N18" s="4" t="s">
        <v>4</v>
      </c>
      <c r="O18" s="4" t="s">
        <v>4</v>
      </c>
      <c r="P18" s="4" t="s">
        <v>4</v>
      </c>
      <c r="Q18" s="4" t="s">
        <v>4</v>
      </c>
      <c r="R18" s="31" t="s">
        <v>6</v>
      </c>
      <c r="S18" s="4" t="s">
        <v>30</v>
      </c>
      <c r="T18" s="4" t="s">
        <v>646</v>
      </c>
    </row>
    <row r="19" spans="1:24" s="3" customFormat="1" ht="130.5" hidden="1" x14ac:dyDescent="0.35">
      <c r="A19" s="4">
        <v>16</v>
      </c>
      <c r="B19" s="4"/>
      <c r="C19" s="4"/>
      <c r="D19" s="4"/>
      <c r="E19" s="4"/>
      <c r="F19" s="4"/>
      <c r="G19" s="4"/>
      <c r="H19" s="4"/>
      <c r="I19" s="4" t="s">
        <v>436</v>
      </c>
      <c r="J19" s="47" t="s">
        <v>448</v>
      </c>
      <c r="K19" s="4" t="s">
        <v>321</v>
      </c>
      <c r="L19" s="4" t="s">
        <v>4</v>
      </c>
      <c r="M19" s="4" t="s">
        <v>4</v>
      </c>
      <c r="N19" s="4" t="s">
        <v>4</v>
      </c>
      <c r="O19" s="4" t="s">
        <v>4</v>
      </c>
      <c r="P19" s="4" t="s">
        <v>41</v>
      </c>
      <c r="Q19" s="4" t="s">
        <v>788</v>
      </c>
      <c r="R19" s="31" t="s">
        <v>6</v>
      </c>
      <c r="S19" s="2" t="s">
        <v>30</v>
      </c>
      <c r="T19" s="2" t="s">
        <v>646</v>
      </c>
      <c r="U19" s="2"/>
      <c r="V19" s="2"/>
      <c r="W19" s="2"/>
      <c r="X19" s="2"/>
    </row>
    <row r="20" spans="1:24" ht="145" hidden="1" x14ac:dyDescent="0.35">
      <c r="A20" s="4">
        <v>18</v>
      </c>
      <c r="I20" s="5" t="s">
        <v>609</v>
      </c>
      <c r="J20" s="47" t="s">
        <v>4</v>
      </c>
      <c r="K20" s="4" t="s">
        <v>323</v>
      </c>
      <c r="L20" s="4" t="s">
        <v>4</v>
      </c>
      <c r="M20" s="4" t="s">
        <v>4</v>
      </c>
      <c r="N20" s="4" t="s">
        <v>4</v>
      </c>
      <c r="O20" s="4" t="s">
        <v>4</v>
      </c>
      <c r="P20" s="4" t="s">
        <v>42</v>
      </c>
      <c r="Q20" s="4" t="s">
        <v>789</v>
      </c>
      <c r="R20" s="31" t="s">
        <v>6</v>
      </c>
      <c r="S20" s="2" t="s">
        <v>19</v>
      </c>
      <c r="T20" s="2" t="s">
        <v>26</v>
      </c>
      <c r="U20" s="2"/>
      <c r="V20" s="2"/>
      <c r="W20" s="2"/>
      <c r="X20" s="2"/>
    </row>
    <row r="21" spans="1:24" ht="101.5" x14ac:dyDescent="0.35">
      <c r="A21" s="4">
        <v>19</v>
      </c>
      <c r="B21" s="5" t="s">
        <v>513</v>
      </c>
      <c r="C21" s="5" t="s">
        <v>595</v>
      </c>
      <c r="D21" s="5"/>
      <c r="E21" s="5"/>
      <c r="F21" s="5"/>
      <c r="G21" s="5"/>
      <c r="H21" s="5"/>
      <c r="I21" s="4" t="s">
        <v>4</v>
      </c>
      <c r="J21" s="47" t="s">
        <v>4</v>
      </c>
      <c r="K21" s="4" t="s">
        <v>4</v>
      </c>
      <c r="L21" s="42" t="s">
        <v>43</v>
      </c>
      <c r="M21" s="42" t="s">
        <v>718</v>
      </c>
      <c r="N21" s="5" t="s">
        <v>4</v>
      </c>
      <c r="O21" s="5" t="s">
        <v>4</v>
      </c>
      <c r="P21" s="5" t="s">
        <v>4</v>
      </c>
      <c r="Q21" s="5" t="s">
        <v>4</v>
      </c>
      <c r="R21" s="31" t="s">
        <v>6</v>
      </c>
      <c r="S21" s="5" t="s">
        <v>19</v>
      </c>
      <c r="T21" s="5" t="s">
        <v>23</v>
      </c>
      <c r="U21" s="5"/>
      <c r="V21" s="5"/>
      <c r="W21" s="5"/>
      <c r="X21" s="5"/>
    </row>
    <row r="22" spans="1:24" ht="101.5" hidden="1" x14ac:dyDescent="0.35">
      <c r="A22" s="4">
        <v>20</v>
      </c>
      <c r="B22" s="5"/>
      <c r="C22" s="5"/>
      <c r="D22" s="5"/>
      <c r="E22" s="5"/>
      <c r="F22" s="5"/>
      <c r="G22" s="5"/>
      <c r="H22" s="5"/>
      <c r="I22" s="4" t="s">
        <v>637</v>
      </c>
      <c r="J22" s="47" t="s">
        <v>4</v>
      </c>
      <c r="K22" s="5" t="s">
        <v>407</v>
      </c>
      <c r="L22" s="4" t="s">
        <v>4</v>
      </c>
      <c r="M22" s="4" t="s">
        <v>4</v>
      </c>
      <c r="N22" s="4" t="s">
        <v>4</v>
      </c>
      <c r="O22" s="4" t="s">
        <v>4</v>
      </c>
      <c r="P22" s="4" t="s">
        <v>44</v>
      </c>
      <c r="Q22" s="4" t="s">
        <v>790</v>
      </c>
      <c r="R22" s="31" t="s">
        <v>6</v>
      </c>
      <c r="S22" s="2" t="s">
        <v>19</v>
      </c>
      <c r="T22" s="2"/>
      <c r="U22" s="2"/>
      <c r="V22" s="2"/>
      <c r="W22" s="2"/>
      <c r="X22" s="2"/>
    </row>
    <row r="23" spans="1:24" ht="145" x14ac:dyDescent="0.35">
      <c r="A23" s="4">
        <v>21</v>
      </c>
      <c r="B23" s="4" t="s">
        <v>591</v>
      </c>
      <c r="C23" s="4" t="s">
        <v>543</v>
      </c>
      <c r="D23" s="4" t="s">
        <v>522</v>
      </c>
      <c r="E23" s="4" t="s">
        <v>1164</v>
      </c>
      <c r="F23" s="4" t="s">
        <v>595</v>
      </c>
      <c r="I23" s="4" t="s">
        <v>4</v>
      </c>
      <c r="J23" s="47" t="s">
        <v>4</v>
      </c>
      <c r="K23" s="4" t="s">
        <v>4</v>
      </c>
      <c r="L23" s="5" t="s">
        <v>45</v>
      </c>
      <c r="M23" s="5" t="s">
        <v>791</v>
      </c>
      <c r="N23" s="5" t="s">
        <v>4</v>
      </c>
      <c r="O23" s="5" t="s">
        <v>4</v>
      </c>
      <c r="P23" s="5" t="s">
        <v>4</v>
      </c>
      <c r="Q23" s="5" t="s">
        <v>4</v>
      </c>
      <c r="R23" s="31" t="s">
        <v>6</v>
      </c>
      <c r="S23" s="5" t="s">
        <v>19</v>
      </c>
      <c r="T23" s="5" t="s">
        <v>103</v>
      </c>
      <c r="U23" s="5"/>
      <c r="V23" s="5"/>
      <c r="W23" s="5"/>
      <c r="X23" s="5"/>
    </row>
    <row r="24" spans="1:24" ht="130.5" hidden="1" x14ac:dyDescent="0.35">
      <c r="A24" s="4">
        <v>22</v>
      </c>
      <c r="B24" s="5"/>
      <c r="C24" s="5"/>
      <c r="D24" s="5"/>
      <c r="E24" s="5"/>
      <c r="F24" s="5"/>
      <c r="G24" s="5"/>
      <c r="H24" s="5"/>
      <c r="I24" s="4" t="s">
        <v>608</v>
      </c>
      <c r="J24" s="47" t="s">
        <v>1194</v>
      </c>
      <c r="K24" s="5" t="s">
        <v>410</v>
      </c>
      <c r="L24" s="4" t="s">
        <v>4</v>
      </c>
      <c r="M24" s="4" t="s">
        <v>4</v>
      </c>
      <c r="N24" s="4" t="s">
        <v>4</v>
      </c>
      <c r="O24" s="4" t="s">
        <v>4</v>
      </c>
      <c r="P24" s="4" t="s">
        <v>46</v>
      </c>
      <c r="Q24" s="4" t="s">
        <v>792</v>
      </c>
      <c r="R24" s="31" t="s">
        <v>6</v>
      </c>
      <c r="S24" s="2" t="s">
        <v>19</v>
      </c>
      <c r="T24" s="2"/>
      <c r="U24" s="2"/>
      <c r="V24" s="2"/>
      <c r="W24" s="2"/>
      <c r="X24" s="2"/>
    </row>
    <row r="25" spans="1:24" ht="261" x14ac:dyDescent="0.35">
      <c r="A25" s="4">
        <v>24</v>
      </c>
      <c r="B25" s="5" t="s">
        <v>400</v>
      </c>
      <c r="C25" s="5"/>
      <c r="D25" s="5"/>
      <c r="E25" s="5"/>
      <c r="F25" s="5"/>
      <c r="G25" s="5"/>
      <c r="H25" s="5"/>
      <c r="I25" s="5" t="s">
        <v>448</v>
      </c>
      <c r="J25" s="47" t="s">
        <v>4</v>
      </c>
      <c r="K25" s="4" t="s">
        <v>4</v>
      </c>
      <c r="L25" s="4" t="s">
        <v>47</v>
      </c>
      <c r="M25" s="4" t="s">
        <v>793</v>
      </c>
      <c r="N25" s="4" t="s">
        <v>48</v>
      </c>
      <c r="O25" s="4" t="s">
        <v>49</v>
      </c>
      <c r="P25" s="4" t="s">
        <v>4</v>
      </c>
      <c r="Q25" s="4" t="s">
        <v>4</v>
      </c>
      <c r="R25" s="31" t="s">
        <v>6</v>
      </c>
      <c r="S25" s="2" t="s">
        <v>50</v>
      </c>
      <c r="T25" s="2" t="s">
        <v>26</v>
      </c>
      <c r="U25" s="2" t="s">
        <v>8</v>
      </c>
      <c r="V25" s="2"/>
      <c r="W25" s="2"/>
      <c r="X25" s="2"/>
    </row>
    <row r="26" spans="1:24" ht="116" x14ac:dyDescent="0.35">
      <c r="A26" s="4">
        <v>41</v>
      </c>
      <c r="B26" s="4" t="s">
        <v>715</v>
      </c>
      <c r="I26" s="5" t="s">
        <v>619</v>
      </c>
      <c r="J26" s="47" t="s">
        <v>448</v>
      </c>
      <c r="K26" s="4" t="s">
        <v>4</v>
      </c>
      <c r="L26" s="1" t="s">
        <v>51</v>
      </c>
      <c r="M26" s="5" t="s">
        <v>794</v>
      </c>
      <c r="N26" s="5" t="s">
        <v>52</v>
      </c>
      <c r="O26" s="5" t="s">
        <v>795</v>
      </c>
      <c r="P26" s="5"/>
      <c r="Q26" s="5"/>
      <c r="R26" s="32" t="s">
        <v>1195</v>
      </c>
      <c r="S26" s="5" t="s">
        <v>19</v>
      </c>
      <c r="T26" s="5" t="s">
        <v>675</v>
      </c>
      <c r="U26" s="5" t="s">
        <v>23</v>
      </c>
      <c r="V26" s="5"/>
      <c r="W26"/>
      <c r="X26" s="5"/>
    </row>
    <row r="27" spans="1:24" ht="101.5" hidden="1" x14ac:dyDescent="0.35">
      <c r="A27" s="4">
        <v>42</v>
      </c>
      <c r="I27" s="4" t="s">
        <v>669</v>
      </c>
      <c r="J27" s="47" t="s">
        <v>4</v>
      </c>
      <c r="K27" s="4" t="s">
        <v>676</v>
      </c>
      <c r="L27" s="5" t="s">
        <v>4</v>
      </c>
      <c r="M27" s="5" t="s">
        <v>4</v>
      </c>
      <c r="N27" s="5" t="s">
        <v>4</v>
      </c>
      <c r="O27" s="5" t="s">
        <v>4</v>
      </c>
      <c r="P27" s="5" t="s">
        <v>54</v>
      </c>
      <c r="Q27" s="5" t="s">
        <v>796</v>
      </c>
      <c r="R27" s="32" t="s">
        <v>53</v>
      </c>
      <c r="S27" s="2" t="s">
        <v>19</v>
      </c>
      <c r="T27" s="2" t="s">
        <v>12</v>
      </c>
      <c r="U27" s="2" t="s">
        <v>23</v>
      </c>
      <c r="V27" s="2"/>
      <c r="W27" s="2"/>
      <c r="X27" s="2"/>
    </row>
    <row r="28" spans="1:24" s="6" customFormat="1" ht="87" x14ac:dyDescent="0.35">
      <c r="A28" s="4">
        <v>43</v>
      </c>
      <c r="B28" s="5" t="s">
        <v>389</v>
      </c>
      <c r="C28" s="5" t="s">
        <v>516</v>
      </c>
      <c r="D28" s="5" t="s">
        <v>486</v>
      </c>
      <c r="E28" s="5"/>
      <c r="F28" s="5"/>
      <c r="G28" s="5"/>
      <c r="H28" s="5"/>
      <c r="I28" s="5" t="s">
        <v>619</v>
      </c>
      <c r="J28" s="47" t="s">
        <v>448</v>
      </c>
      <c r="K28" s="4" t="s">
        <v>4</v>
      </c>
      <c r="L28" s="41" t="s">
        <v>584</v>
      </c>
      <c r="M28" s="4" t="s">
        <v>797</v>
      </c>
      <c r="N28" s="4" t="s">
        <v>55</v>
      </c>
      <c r="O28" s="4" t="s">
        <v>798</v>
      </c>
      <c r="P28" s="4" t="s">
        <v>4</v>
      </c>
      <c r="Q28" s="4" t="s">
        <v>4</v>
      </c>
      <c r="R28" s="32" t="s">
        <v>1195</v>
      </c>
      <c r="S28" s="4" t="s">
        <v>33</v>
      </c>
      <c r="T28" s="4" t="s">
        <v>103</v>
      </c>
      <c r="U28" s="4" t="s">
        <v>8</v>
      </c>
      <c r="V28" s="4" t="s">
        <v>73</v>
      </c>
      <c r="W28" s="4"/>
      <c r="X28" s="4"/>
    </row>
    <row r="29" spans="1:24" s="6" customFormat="1" ht="87" x14ac:dyDescent="0.35">
      <c r="A29" s="4">
        <v>45</v>
      </c>
      <c r="B29" s="4" t="s">
        <v>523</v>
      </c>
      <c r="C29" s="4" t="s">
        <v>522</v>
      </c>
      <c r="D29" s="4"/>
      <c r="E29" s="4"/>
      <c r="F29" s="4"/>
      <c r="G29" s="4"/>
      <c r="H29" s="4"/>
      <c r="I29" s="4" t="s">
        <v>649</v>
      </c>
      <c r="J29" s="47" t="s">
        <v>1196</v>
      </c>
      <c r="K29" s="4" t="s">
        <v>4</v>
      </c>
      <c r="L29" s="5" t="s">
        <v>57</v>
      </c>
      <c r="M29" s="5" t="s">
        <v>799</v>
      </c>
      <c r="N29" s="5" t="s">
        <v>56</v>
      </c>
      <c r="O29" s="5" t="s">
        <v>800</v>
      </c>
      <c r="P29" s="5" t="s">
        <v>4</v>
      </c>
      <c r="Q29" s="5" t="s">
        <v>4</v>
      </c>
      <c r="R29" s="32" t="s">
        <v>1195</v>
      </c>
      <c r="S29" s="5" t="s">
        <v>19</v>
      </c>
      <c r="T29" s="5" t="s">
        <v>26</v>
      </c>
      <c r="U29" s="5" t="s">
        <v>23</v>
      </c>
      <c r="V29" s="5"/>
      <c r="W29" s="5"/>
      <c r="X29" s="5"/>
    </row>
    <row r="30" spans="1:24" s="6" customFormat="1" ht="101.5" x14ac:dyDescent="0.35">
      <c r="A30" s="4">
        <v>46</v>
      </c>
      <c r="B30" s="4" t="s">
        <v>524</v>
      </c>
      <c r="C30" s="4" t="s">
        <v>523</v>
      </c>
      <c r="D30" s="4" t="s">
        <v>590</v>
      </c>
      <c r="E30" s="4"/>
      <c r="F30" s="4"/>
      <c r="G30" s="4"/>
      <c r="H30" s="4"/>
      <c r="I30" s="4" t="s">
        <v>649</v>
      </c>
      <c r="J30" s="47" t="s">
        <v>1196</v>
      </c>
      <c r="K30" s="4" t="s">
        <v>4</v>
      </c>
      <c r="L30" s="5" t="s">
        <v>58</v>
      </c>
      <c r="M30" s="5" t="s">
        <v>801</v>
      </c>
      <c r="N30" s="5" t="s">
        <v>56</v>
      </c>
      <c r="O30" s="5" t="s">
        <v>800</v>
      </c>
      <c r="P30" s="5" t="s">
        <v>4</v>
      </c>
      <c r="Q30" s="5" t="s">
        <v>4</v>
      </c>
      <c r="R30" s="32" t="s">
        <v>1195</v>
      </c>
      <c r="S30" s="5" t="s">
        <v>30</v>
      </c>
      <c r="T30" s="5" t="s">
        <v>502</v>
      </c>
      <c r="U30" s="5" t="s">
        <v>39</v>
      </c>
      <c r="V30" s="5"/>
      <c r="W30" s="5"/>
      <c r="X30" s="5"/>
    </row>
    <row r="31" spans="1:24" s="6" customFormat="1" ht="174" x14ac:dyDescent="0.35">
      <c r="A31" s="4">
        <v>47</v>
      </c>
      <c r="B31" s="4" t="s">
        <v>522</v>
      </c>
      <c r="C31" s="4" t="s">
        <v>1170</v>
      </c>
      <c r="D31" s="4"/>
      <c r="E31" s="4"/>
      <c r="F31" s="4"/>
      <c r="G31" s="4"/>
      <c r="H31" s="4"/>
      <c r="I31" s="4" t="s">
        <v>4</v>
      </c>
      <c r="J31" s="47" t="s">
        <v>4</v>
      </c>
      <c r="K31" s="4" t="s">
        <v>4</v>
      </c>
      <c r="L31" s="5" t="s">
        <v>59</v>
      </c>
      <c r="M31" s="43" t="s">
        <v>802</v>
      </c>
      <c r="N31" s="5" t="s">
        <v>4</v>
      </c>
      <c r="O31" s="5" t="s">
        <v>4</v>
      </c>
      <c r="P31" s="5" t="s">
        <v>4</v>
      </c>
      <c r="Q31" s="5" t="s">
        <v>4</v>
      </c>
      <c r="R31" s="32" t="s">
        <v>1195</v>
      </c>
      <c r="S31" s="4" t="s">
        <v>650</v>
      </c>
      <c r="T31" s="5" t="s">
        <v>26</v>
      </c>
      <c r="U31" s="5" t="s">
        <v>8</v>
      </c>
      <c r="V31" s="5"/>
      <c r="W31" s="5"/>
      <c r="X31" s="5"/>
    </row>
    <row r="32" spans="1:24" s="6" customFormat="1" ht="101.5" x14ac:dyDescent="0.35">
      <c r="A32" s="4">
        <v>48</v>
      </c>
      <c r="B32" s="4" t="s">
        <v>523</v>
      </c>
      <c r="C32" s="4" t="s">
        <v>472</v>
      </c>
      <c r="D32" s="4" t="s">
        <v>473</v>
      </c>
      <c r="E32" s="4" t="s">
        <v>588</v>
      </c>
      <c r="F32" s="4"/>
      <c r="G32" s="4"/>
      <c r="H32" s="4"/>
      <c r="I32" s="4" t="s">
        <v>4</v>
      </c>
      <c r="J32" s="47" t="s">
        <v>4</v>
      </c>
      <c r="K32" s="4" t="s">
        <v>4</v>
      </c>
      <c r="L32" s="5" t="s">
        <v>60</v>
      </c>
      <c r="M32" s="5" t="s">
        <v>803</v>
      </c>
      <c r="N32" s="5" t="s">
        <v>4</v>
      </c>
      <c r="O32" s="5" t="s">
        <v>4</v>
      </c>
      <c r="P32" s="5" t="s">
        <v>4</v>
      </c>
      <c r="Q32" s="5" t="s">
        <v>4</v>
      </c>
      <c r="R32" s="32" t="s">
        <v>1195</v>
      </c>
      <c r="S32" s="4" t="s">
        <v>650</v>
      </c>
      <c r="T32" s="5" t="s">
        <v>26</v>
      </c>
      <c r="U32" s="5"/>
      <c r="V32" s="5"/>
      <c r="W32" s="5"/>
      <c r="X32" s="5"/>
    </row>
    <row r="33" spans="1:24" s="6" customFormat="1" ht="232" x14ac:dyDescent="0.35">
      <c r="A33" s="4">
        <v>49</v>
      </c>
      <c r="B33" s="4" t="s">
        <v>576</v>
      </c>
      <c r="C33" s="4" t="s">
        <v>366</v>
      </c>
      <c r="D33" s="4" t="s">
        <v>376</v>
      </c>
      <c r="E33" s="4" t="s">
        <v>578</v>
      </c>
      <c r="F33" s="4" t="s">
        <v>1168</v>
      </c>
      <c r="G33" s="4" t="s">
        <v>1171</v>
      </c>
      <c r="H33" s="4" t="s">
        <v>371</v>
      </c>
      <c r="I33" s="4" t="s">
        <v>4</v>
      </c>
      <c r="J33" s="47" t="s">
        <v>4</v>
      </c>
      <c r="K33" s="4" t="s">
        <v>4</v>
      </c>
      <c r="L33" s="4" t="s">
        <v>61</v>
      </c>
      <c r="M33" s="4" t="s">
        <v>804</v>
      </c>
      <c r="N33" s="4" t="s">
        <v>4</v>
      </c>
      <c r="O33" s="4" t="s">
        <v>4</v>
      </c>
      <c r="P33" s="4" t="s">
        <v>4</v>
      </c>
      <c r="Q33" s="4" t="s">
        <v>4</v>
      </c>
      <c r="R33" s="32" t="s">
        <v>1195</v>
      </c>
      <c r="S33" s="4" t="s">
        <v>650</v>
      </c>
      <c r="T33" s="4" t="s">
        <v>26</v>
      </c>
      <c r="U33" s="4" t="s">
        <v>8</v>
      </c>
      <c r="V33" s="4" t="s">
        <v>103</v>
      </c>
      <c r="W33" s="4" t="s">
        <v>646</v>
      </c>
      <c r="X33" s="4"/>
    </row>
    <row r="34" spans="1:24" s="6" customFormat="1" ht="203" x14ac:dyDescent="0.35">
      <c r="A34" s="4">
        <v>50</v>
      </c>
      <c r="B34" s="4" t="s">
        <v>512</v>
      </c>
      <c r="C34" s="4" t="s">
        <v>583</v>
      </c>
      <c r="D34" s="4" t="s">
        <v>503</v>
      </c>
      <c r="E34" s="4" t="s">
        <v>513</v>
      </c>
      <c r="F34" s="4" t="s">
        <v>486</v>
      </c>
      <c r="G34" s="4" t="s">
        <v>592</v>
      </c>
      <c r="H34" s="4" t="s">
        <v>586</v>
      </c>
      <c r="I34" s="4" t="s">
        <v>4</v>
      </c>
      <c r="J34" s="47" t="s">
        <v>4</v>
      </c>
      <c r="K34" s="4" t="s">
        <v>4</v>
      </c>
      <c r="L34" s="5" t="s">
        <v>62</v>
      </c>
      <c r="M34" s="5" t="s">
        <v>805</v>
      </c>
      <c r="N34" s="5" t="s">
        <v>4</v>
      </c>
      <c r="O34" s="5" t="s">
        <v>4</v>
      </c>
      <c r="P34" s="5" t="s">
        <v>4</v>
      </c>
      <c r="Q34" s="5" t="s">
        <v>4</v>
      </c>
      <c r="R34" s="32" t="s">
        <v>1195</v>
      </c>
      <c r="S34" s="5" t="s">
        <v>677</v>
      </c>
      <c r="T34" s="5" t="s">
        <v>23</v>
      </c>
      <c r="U34" s="5" t="s">
        <v>8</v>
      </c>
      <c r="V34" s="5" t="s">
        <v>502</v>
      </c>
      <c r="W34" s="5"/>
      <c r="X34" s="5"/>
    </row>
    <row r="35" spans="1:24" s="7" customFormat="1" ht="130.5" x14ac:dyDescent="0.35">
      <c r="A35" s="4">
        <v>51</v>
      </c>
      <c r="B35" s="4" t="s">
        <v>507</v>
      </c>
      <c r="C35" s="4" t="s">
        <v>572</v>
      </c>
      <c r="D35" s="4" t="s">
        <v>1172</v>
      </c>
      <c r="E35" s="4" t="s">
        <v>1173</v>
      </c>
      <c r="F35" s="4"/>
      <c r="G35" s="4"/>
      <c r="H35" s="4"/>
      <c r="I35" s="5" t="s">
        <v>448</v>
      </c>
      <c r="J35" s="47" t="s">
        <v>4</v>
      </c>
      <c r="K35" s="4" t="s">
        <v>4</v>
      </c>
      <c r="L35" s="51" t="s">
        <v>1174</v>
      </c>
      <c r="M35" s="41" t="s">
        <v>806</v>
      </c>
      <c r="N35" s="4" t="s">
        <v>678</v>
      </c>
      <c r="O35" s="4" t="s">
        <v>807</v>
      </c>
      <c r="P35" s="4" t="s">
        <v>4</v>
      </c>
      <c r="Q35" s="4" t="s">
        <v>4</v>
      </c>
      <c r="R35" s="32" t="s">
        <v>1195</v>
      </c>
      <c r="S35" s="2" t="s">
        <v>28</v>
      </c>
      <c r="T35" s="2" t="s">
        <v>36</v>
      </c>
      <c r="U35" s="2"/>
      <c r="V35" s="2"/>
      <c r="W35" s="2"/>
      <c r="X35" s="2"/>
    </row>
    <row r="36" spans="1:24" s="6" customFormat="1" ht="87" x14ac:dyDescent="0.35">
      <c r="A36" s="4">
        <v>52</v>
      </c>
      <c r="B36" s="4" t="s">
        <v>570</v>
      </c>
      <c r="C36" s="4" t="s">
        <v>507</v>
      </c>
      <c r="D36" s="4" t="s">
        <v>1168</v>
      </c>
      <c r="E36" s="4" t="s">
        <v>1165</v>
      </c>
      <c r="F36" s="4"/>
      <c r="G36" s="4"/>
      <c r="H36" s="4"/>
      <c r="I36" s="5" t="s">
        <v>448</v>
      </c>
      <c r="J36" s="47" t="s">
        <v>4</v>
      </c>
      <c r="K36" s="4" t="s">
        <v>4</v>
      </c>
      <c r="L36" s="4" t="s">
        <v>63</v>
      </c>
      <c r="M36" s="4" t="s">
        <v>808</v>
      </c>
      <c r="N36" s="4" t="s">
        <v>678</v>
      </c>
      <c r="O36" s="4" t="s">
        <v>807</v>
      </c>
      <c r="P36" s="4" t="s">
        <v>4</v>
      </c>
      <c r="Q36" s="4" t="s">
        <v>4</v>
      </c>
      <c r="R36" s="32" t="s">
        <v>1195</v>
      </c>
      <c r="S36" s="2" t="s">
        <v>64</v>
      </c>
      <c r="T36" s="2" t="s">
        <v>12</v>
      </c>
      <c r="U36" s="2" t="s">
        <v>514</v>
      </c>
      <c r="V36" s="2"/>
      <c r="W36" s="2"/>
      <c r="X36" s="2"/>
    </row>
    <row r="37" spans="1:24" s="6" customFormat="1" ht="130.5" x14ac:dyDescent="0.35">
      <c r="A37" s="4">
        <v>53</v>
      </c>
      <c r="B37" s="4" t="s">
        <v>507</v>
      </c>
      <c r="C37" s="4" t="s">
        <v>592</v>
      </c>
      <c r="D37" s="4" t="s">
        <v>522</v>
      </c>
      <c r="E37" s="4" t="s">
        <v>1168</v>
      </c>
      <c r="F37" s="4"/>
      <c r="G37" s="4"/>
      <c r="H37" s="4"/>
      <c r="I37" s="5" t="s">
        <v>448</v>
      </c>
      <c r="J37" s="47" t="s">
        <v>4</v>
      </c>
      <c r="K37" s="4" t="s">
        <v>4</v>
      </c>
      <c r="L37" s="4" t="s">
        <v>65</v>
      </c>
      <c r="M37" s="4" t="s">
        <v>809</v>
      </c>
      <c r="N37" s="4" t="s">
        <v>678</v>
      </c>
      <c r="O37" s="4" t="s">
        <v>807</v>
      </c>
      <c r="P37" s="4" t="s">
        <v>4</v>
      </c>
      <c r="Q37" s="4" t="s">
        <v>4</v>
      </c>
      <c r="R37" s="32" t="s">
        <v>1195</v>
      </c>
      <c r="S37" s="2" t="s">
        <v>28</v>
      </c>
      <c r="T37" s="2" t="s">
        <v>36</v>
      </c>
      <c r="U37" s="2" t="s">
        <v>11</v>
      </c>
      <c r="V37" s="2" t="s">
        <v>514</v>
      </c>
      <c r="W37" s="2"/>
      <c r="X37" s="2"/>
    </row>
    <row r="38" spans="1:24" s="6" customFormat="1" ht="145" x14ac:dyDescent="0.35">
      <c r="A38" s="4">
        <v>54</v>
      </c>
      <c r="B38" s="4" t="s">
        <v>1168</v>
      </c>
      <c r="C38" s="4" t="s">
        <v>507</v>
      </c>
      <c r="D38" s="4" t="s">
        <v>1165</v>
      </c>
      <c r="E38" s="4" t="s">
        <v>1172</v>
      </c>
      <c r="F38" s="4"/>
      <c r="G38" s="4"/>
      <c r="H38" s="4"/>
      <c r="I38" s="5" t="s">
        <v>448</v>
      </c>
      <c r="J38" s="47" t="s">
        <v>4</v>
      </c>
      <c r="K38" s="4" t="s">
        <v>4</v>
      </c>
      <c r="L38" s="4" t="s">
        <v>66</v>
      </c>
      <c r="M38" s="41" t="s">
        <v>810</v>
      </c>
      <c r="N38" s="4" t="s">
        <v>678</v>
      </c>
      <c r="O38" s="4" t="s">
        <v>807</v>
      </c>
      <c r="P38" s="4" t="s">
        <v>4</v>
      </c>
      <c r="Q38" s="4" t="s">
        <v>4</v>
      </c>
      <c r="R38" s="32" t="s">
        <v>1195</v>
      </c>
      <c r="S38" s="2" t="s">
        <v>7</v>
      </c>
      <c r="T38" s="2" t="s">
        <v>12</v>
      </c>
      <c r="U38" s="2"/>
      <c r="V38" s="2"/>
      <c r="W38" s="2"/>
      <c r="X38" s="2"/>
    </row>
    <row r="39" spans="1:24" s="6" customFormat="1" ht="87" x14ac:dyDescent="0.35">
      <c r="A39" s="4">
        <v>56</v>
      </c>
      <c r="B39" s="5" t="s">
        <v>507</v>
      </c>
      <c r="C39" s="5"/>
      <c r="D39" s="5"/>
      <c r="E39" s="5"/>
      <c r="F39" s="5"/>
      <c r="G39" s="5"/>
      <c r="H39" s="5"/>
      <c r="I39" s="4" t="s">
        <v>4</v>
      </c>
      <c r="J39" s="47" t="s">
        <v>4</v>
      </c>
      <c r="K39" s="4" t="s">
        <v>4</v>
      </c>
      <c r="L39" s="4" t="s">
        <v>67</v>
      </c>
      <c r="M39" s="4" t="s">
        <v>811</v>
      </c>
      <c r="N39" s="4" t="s">
        <v>4</v>
      </c>
      <c r="O39" s="4" t="s">
        <v>4</v>
      </c>
      <c r="P39" s="4" t="s">
        <v>4</v>
      </c>
      <c r="Q39" s="4" t="s">
        <v>4</v>
      </c>
      <c r="R39" s="32" t="s">
        <v>1195</v>
      </c>
      <c r="S39" s="2" t="s">
        <v>28</v>
      </c>
      <c r="T39" s="2" t="s">
        <v>26</v>
      </c>
      <c r="U39" s="2"/>
      <c r="V39" s="2"/>
      <c r="W39" s="2"/>
      <c r="X39" s="2"/>
    </row>
    <row r="40" spans="1:24" s="6" customFormat="1" ht="87" x14ac:dyDescent="0.35">
      <c r="A40" s="4">
        <v>57</v>
      </c>
      <c r="B40" s="5" t="s">
        <v>522</v>
      </c>
      <c r="C40" s="5" t="s">
        <v>1175</v>
      </c>
      <c r="D40" s="5" t="s">
        <v>1165</v>
      </c>
      <c r="E40" s="5"/>
      <c r="F40" s="5"/>
      <c r="G40" s="5"/>
      <c r="H40" s="5"/>
      <c r="I40" s="5" t="s">
        <v>320</v>
      </c>
      <c r="J40" s="47" t="s">
        <v>4</v>
      </c>
      <c r="K40" s="4" t="s">
        <v>4</v>
      </c>
      <c r="L40" s="4" t="s">
        <v>68</v>
      </c>
      <c r="M40" s="4" t="s">
        <v>812</v>
      </c>
      <c r="N40" s="4" t="s">
        <v>69</v>
      </c>
      <c r="O40" s="4" t="s">
        <v>813</v>
      </c>
      <c r="P40" s="4" t="s">
        <v>4</v>
      </c>
      <c r="Q40" s="4" t="s">
        <v>4</v>
      </c>
      <c r="R40" s="32" t="s">
        <v>1195</v>
      </c>
      <c r="S40" s="2" t="s">
        <v>50</v>
      </c>
      <c r="T40" s="2" t="s">
        <v>26</v>
      </c>
      <c r="U40" s="2"/>
      <c r="V40" s="2"/>
      <c r="W40" s="2"/>
      <c r="X40" s="2"/>
    </row>
    <row r="41" spans="1:24" s="6" customFormat="1" ht="101.5" hidden="1" x14ac:dyDescent="0.35">
      <c r="A41" s="4">
        <v>58</v>
      </c>
      <c r="B41" s="5"/>
      <c r="C41" s="5"/>
      <c r="D41" s="5"/>
      <c r="E41" s="5"/>
      <c r="F41" s="5"/>
      <c r="G41" s="5"/>
      <c r="H41" s="5"/>
      <c r="I41" s="4" t="s">
        <v>637</v>
      </c>
      <c r="J41" s="47" t="s">
        <v>4</v>
      </c>
      <c r="K41" s="5" t="s">
        <v>407</v>
      </c>
      <c r="L41" s="5" t="s">
        <v>4</v>
      </c>
      <c r="M41" s="5" t="s">
        <v>4</v>
      </c>
      <c r="N41" s="5" t="s">
        <v>4</v>
      </c>
      <c r="O41" s="5" t="s">
        <v>4</v>
      </c>
      <c r="P41" s="5" t="s">
        <v>70</v>
      </c>
      <c r="Q41" s="5" t="s">
        <v>814</v>
      </c>
      <c r="R41" s="32" t="s">
        <v>53</v>
      </c>
      <c r="S41" s="2" t="s">
        <v>50</v>
      </c>
      <c r="T41" s="2"/>
      <c r="U41" s="2"/>
      <c r="V41" s="2"/>
      <c r="W41" s="2"/>
      <c r="X41" s="2"/>
    </row>
    <row r="42" spans="1:24" s="6" customFormat="1" ht="101.5" x14ac:dyDescent="0.35">
      <c r="A42" s="4">
        <v>59</v>
      </c>
      <c r="B42" s="5" t="s">
        <v>572</v>
      </c>
      <c r="C42" s="5" t="s">
        <v>1168</v>
      </c>
      <c r="D42" s="5" t="s">
        <v>595</v>
      </c>
      <c r="E42" s="5"/>
      <c r="F42" s="5"/>
      <c r="G42" s="5"/>
      <c r="H42" s="5"/>
      <c r="I42" s="5" t="s">
        <v>641</v>
      </c>
      <c r="J42" s="47" t="s">
        <v>4</v>
      </c>
      <c r="K42" s="4" t="s">
        <v>4</v>
      </c>
      <c r="L42" s="4" t="s">
        <v>71</v>
      </c>
      <c r="M42" s="4" t="s">
        <v>815</v>
      </c>
      <c r="N42" s="4" t="s">
        <v>679</v>
      </c>
      <c r="O42" s="4" t="s">
        <v>816</v>
      </c>
      <c r="P42" s="4" t="s">
        <v>4</v>
      </c>
      <c r="Q42" s="4" t="s">
        <v>4</v>
      </c>
      <c r="R42" s="32" t="s">
        <v>1195</v>
      </c>
      <c r="S42" s="2" t="s">
        <v>7</v>
      </c>
      <c r="T42" s="2" t="s">
        <v>8</v>
      </c>
      <c r="U42" s="2" t="s">
        <v>103</v>
      </c>
      <c r="V42" s="2"/>
      <c r="W42" s="2"/>
      <c r="X42" s="2"/>
    </row>
    <row r="43" spans="1:24" s="6" customFormat="1" ht="101.5" x14ac:dyDescent="0.35">
      <c r="A43" s="4">
        <v>60</v>
      </c>
      <c r="B43" s="4" t="s">
        <v>569</v>
      </c>
      <c r="C43" s="4" t="s">
        <v>376</v>
      </c>
      <c r="D43" s="4" t="s">
        <v>717</v>
      </c>
      <c r="E43" s="4" t="s">
        <v>1168</v>
      </c>
      <c r="F43" s="4"/>
      <c r="G43" s="4"/>
      <c r="H43" s="4"/>
      <c r="I43" s="4" t="s">
        <v>320</v>
      </c>
      <c r="J43" s="47" t="s">
        <v>4</v>
      </c>
      <c r="K43" s="4" t="s">
        <v>4</v>
      </c>
      <c r="L43" s="4" t="s">
        <v>72</v>
      </c>
      <c r="M43" s="4" t="s">
        <v>817</v>
      </c>
      <c r="N43" s="4" t="s">
        <v>504</v>
      </c>
      <c r="O43" s="4" t="s">
        <v>818</v>
      </c>
      <c r="P43" s="4" t="s">
        <v>4</v>
      </c>
      <c r="Q43" s="4" t="s">
        <v>4</v>
      </c>
      <c r="R43" s="32" t="s">
        <v>1195</v>
      </c>
      <c r="S43" s="2" t="s">
        <v>7</v>
      </c>
      <c r="T43" s="2" t="s">
        <v>73</v>
      </c>
      <c r="U43" s="2"/>
      <c r="V43" s="2"/>
      <c r="W43" s="2"/>
      <c r="X43" s="2"/>
    </row>
    <row r="44" spans="1:24" s="6" customFormat="1" ht="145" x14ac:dyDescent="0.35">
      <c r="A44" s="4">
        <v>61</v>
      </c>
      <c r="B44" s="4" t="s">
        <v>472</v>
      </c>
      <c r="C44" s="4" t="s">
        <v>523</v>
      </c>
      <c r="D44" s="4" t="s">
        <v>570</v>
      </c>
      <c r="E44" s="4" t="s">
        <v>1166</v>
      </c>
      <c r="F44" s="4"/>
      <c r="G44" s="4"/>
      <c r="H44" s="4"/>
      <c r="I44" s="4" t="s">
        <v>4</v>
      </c>
      <c r="J44" s="47" t="s">
        <v>4</v>
      </c>
      <c r="K44" s="4" t="s">
        <v>4</v>
      </c>
      <c r="L44" s="5" t="s">
        <v>74</v>
      </c>
      <c r="M44" s="5" t="s">
        <v>819</v>
      </c>
      <c r="N44" s="5" t="s">
        <v>4</v>
      </c>
      <c r="O44" s="5" t="s">
        <v>4</v>
      </c>
      <c r="P44" s="5" t="s">
        <v>4</v>
      </c>
      <c r="Q44" s="5" t="s">
        <v>4</v>
      </c>
      <c r="R44" s="32" t="s">
        <v>1195</v>
      </c>
      <c r="S44" s="2" t="s">
        <v>677</v>
      </c>
      <c r="T44" s="2" t="s">
        <v>34</v>
      </c>
      <c r="U44" s="2"/>
      <c r="V44" s="2"/>
      <c r="W44" s="2"/>
      <c r="X44" s="2"/>
    </row>
    <row r="45" spans="1:24" s="6" customFormat="1" ht="145" x14ac:dyDescent="0.35">
      <c r="A45" s="4">
        <v>62</v>
      </c>
      <c r="B45" s="4" t="s">
        <v>522</v>
      </c>
      <c r="C45" s="4" t="s">
        <v>1168</v>
      </c>
      <c r="D45" s="4"/>
      <c r="E45" s="4"/>
      <c r="F45" s="4"/>
      <c r="G45" s="4"/>
      <c r="H45" s="4"/>
      <c r="I45" s="4" t="s">
        <v>4</v>
      </c>
      <c r="J45" s="47" t="s">
        <v>4</v>
      </c>
      <c r="K45" s="4" t="s">
        <v>4</v>
      </c>
      <c r="L45" s="5" t="s">
        <v>75</v>
      </c>
      <c r="M45" s="5" t="s">
        <v>820</v>
      </c>
      <c r="N45" s="5" t="s">
        <v>4</v>
      </c>
      <c r="O45" s="5" t="s">
        <v>4</v>
      </c>
      <c r="P45" s="5" t="s">
        <v>4</v>
      </c>
      <c r="Q45" s="5" t="s">
        <v>4</v>
      </c>
      <c r="R45" s="32" t="s">
        <v>1195</v>
      </c>
      <c r="S45" s="2" t="s">
        <v>76</v>
      </c>
      <c r="T45" s="2" t="s">
        <v>35</v>
      </c>
      <c r="U45" s="2" t="s">
        <v>8</v>
      </c>
      <c r="V45" s="2"/>
      <c r="W45" s="2"/>
      <c r="X45" s="2"/>
    </row>
    <row r="46" spans="1:24" s="6" customFormat="1" ht="159.5" hidden="1" x14ac:dyDescent="0.35">
      <c r="A46" s="4">
        <v>63</v>
      </c>
      <c r="B46" s="4"/>
      <c r="C46" s="4" t="s">
        <v>513</v>
      </c>
      <c r="D46" s="4" t="s">
        <v>590</v>
      </c>
      <c r="E46" s="4" t="s">
        <v>586</v>
      </c>
      <c r="F46" s="4"/>
      <c r="G46" s="4"/>
      <c r="H46" s="4"/>
      <c r="I46" s="4" t="s">
        <v>4</v>
      </c>
      <c r="J46" s="47" t="s">
        <v>4</v>
      </c>
      <c r="K46" s="4" t="s">
        <v>4</v>
      </c>
      <c r="L46" s="5" t="s">
        <v>77</v>
      </c>
      <c r="M46" s="5" t="s">
        <v>821</v>
      </c>
      <c r="N46" s="5" t="s">
        <v>4</v>
      </c>
      <c r="O46" s="5" t="s">
        <v>4</v>
      </c>
      <c r="P46" s="5" t="s">
        <v>4</v>
      </c>
      <c r="Q46" s="5" t="s">
        <v>4</v>
      </c>
      <c r="R46" s="32" t="s">
        <v>53</v>
      </c>
      <c r="S46" s="5" t="s">
        <v>677</v>
      </c>
      <c r="T46" s="5" t="s">
        <v>8</v>
      </c>
      <c r="U46" s="5" t="s">
        <v>39</v>
      </c>
      <c r="V46" s="5"/>
      <c r="W46" s="5"/>
      <c r="X46" s="5"/>
    </row>
    <row r="47" spans="1:24" s="6" customFormat="1" ht="217.5" x14ac:dyDescent="0.35">
      <c r="A47" s="4">
        <v>64</v>
      </c>
      <c r="B47" s="5" t="s">
        <v>523</v>
      </c>
      <c r="C47" s="5" t="s">
        <v>371</v>
      </c>
      <c r="D47" s="5" t="s">
        <v>1175</v>
      </c>
      <c r="E47" s="5" t="s">
        <v>590</v>
      </c>
      <c r="F47" s="5"/>
      <c r="G47" s="5"/>
      <c r="H47" s="5"/>
      <c r="I47" s="4" t="s">
        <v>4</v>
      </c>
      <c r="J47" s="47" t="s">
        <v>4</v>
      </c>
      <c r="K47" s="4" t="s">
        <v>4</v>
      </c>
      <c r="L47" s="5" t="s">
        <v>78</v>
      </c>
      <c r="M47" s="44" t="s">
        <v>1197</v>
      </c>
      <c r="N47" s="5" t="s">
        <v>4</v>
      </c>
      <c r="O47" s="5" t="s">
        <v>4</v>
      </c>
      <c r="P47" s="5" t="s">
        <v>4</v>
      </c>
      <c r="Q47" s="5" t="s">
        <v>4</v>
      </c>
      <c r="R47" s="32" t="s">
        <v>1195</v>
      </c>
      <c r="S47" s="5" t="s">
        <v>677</v>
      </c>
      <c r="T47" s="5" t="s">
        <v>39</v>
      </c>
      <c r="U47" s="5" t="s">
        <v>8</v>
      </c>
      <c r="V47" s="5"/>
      <c r="W47" s="5"/>
      <c r="X47" s="5"/>
    </row>
    <row r="48" spans="1:24" s="6" customFormat="1" ht="188.5" x14ac:dyDescent="0.35">
      <c r="A48" s="4">
        <v>65</v>
      </c>
      <c r="B48" s="4" t="s">
        <v>513</v>
      </c>
      <c r="C48" s="4" t="s">
        <v>503</v>
      </c>
      <c r="D48" s="4" t="s">
        <v>1165</v>
      </c>
      <c r="E48" s="4"/>
      <c r="F48" s="4"/>
      <c r="G48" s="4"/>
      <c r="H48" s="4"/>
      <c r="I48" s="4" t="s">
        <v>4</v>
      </c>
      <c r="J48" s="47" t="s">
        <v>4</v>
      </c>
      <c r="K48" s="4" t="s">
        <v>4</v>
      </c>
      <c r="L48" s="5" t="s">
        <v>79</v>
      </c>
      <c r="M48" s="5" t="s">
        <v>822</v>
      </c>
      <c r="N48" s="5" t="s">
        <v>4</v>
      </c>
      <c r="O48" s="5" t="s">
        <v>4</v>
      </c>
      <c r="P48" s="5" t="s">
        <v>4</v>
      </c>
      <c r="Q48" s="5" t="s">
        <v>4</v>
      </c>
      <c r="R48" s="32" t="s">
        <v>1195</v>
      </c>
      <c r="S48" s="5" t="s">
        <v>677</v>
      </c>
      <c r="T48" s="5" t="s">
        <v>39</v>
      </c>
      <c r="U48" s="5" t="s">
        <v>8</v>
      </c>
      <c r="V48" s="5"/>
      <c r="W48" s="5"/>
      <c r="X48" s="5"/>
    </row>
    <row r="49" spans="1:24" s="6" customFormat="1" ht="203" hidden="1" x14ac:dyDescent="0.35">
      <c r="A49" s="4">
        <v>66</v>
      </c>
      <c r="B49" s="5"/>
      <c r="C49" s="5"/>
      <c r="D49" s="5"/>
      <c r="E49" s="5"/>
      <c r="F49" s="5"/>
      <c r="G49" s="5"/>
      <c r="H49" s="5"/>
      <c r="I49" s="4" t="s">
        <v>637</v>
      </c>
      <c r="J49" s="47" t="s">
        <v>641</v>
      </c>
      <c r="K49" s="5" t="s">
        <v>407</v>
      </c>
      <c r="L49" s="4" t="s">
        <v>4</v>
      </c>
      <c r="M49" s="4" t="s">
        <v>4</v>
      </c>
      <c r="N49" s="4" t="s">
        <v>4</v>
      </c>
      <c r="O49" s="4" t="s">
        <v>4</v>
      </c>
      <c r="P49" s="4" t="s">
        <v>80</v>
      </c>
      <c r="Q49" s="4" t="s">
        <v>823</v>
      </c>
      <c r="R49" s="32" t="s">
        <v>53</v>
      </c>
      <c r="S49" s="2" t="s">
        <v>677</v>
      </c>
      <c r="T49" s="2"/>
      <c r="U49" s="2"/>
      <c r="V49" s="2"/>
      <c r="W49" s="2"/>
      <c r="X49" s="2"/>
    </row>
    <row r="50" spans="1:24" s="6" customFormat="1" ht="174" hidden="1" x14ac:dyDescent="0.35">
      <c r="A50" s="4">
        <v>67</v>
      </c>
      <c r="B50" s="4"/>
      <c r="C50" s="4"/>
      <c r="D50" s="4"/>
      <c r="E50" s="4"/>
      <c r="F50" s="4"/>
      <c r="G50" s="4"/>
      <c r="H50" s="4"/>
      <c r="I50" s="5" t="s">
        <v>450</v>
      </c>
      <c r="J50" s="47" t="s">
        <v>1198</v>
      </c>
      <c r="K50" s="4" t="s">
        <v>429</v>
      </c>
      <c r="L50" s="5" t="s">
        <v>4</v>
      </c>
      <c r="M50" s="5" t="s">
        <v>4</v>
      </c>
      <c r="N50" s="5" t="s">
        <v>4</v>
      </c>
      <c r="O50" s="5" t="s">
        <v>4</v>
      </c>
      <c r="P50" s="5" t="s">
        <v>81</v>
      </c>
      <c r="Q50" s="5" t="s">
        <v>824</v>
      </c>
      <c r="R50" s="32" t="s">
        <v>53</v>
      </c>
      <c r="S50" s="2" t="s">
        <v>19</v>
      </c>
      <c r="T50" s="2"/>
      <c r="U50" s="2"/>
      <c r="V50" s="2"/>
      <c r="W50" s="2"/>
      <c r="X50" s="2"/>
    </row>
    <row r="51" spans="1:24" s="2" customFormat="1" ht="116" x14ac:dyDescent="0.35">
      <c r="A51" s="4">
        <v>68</v>
      </c>
      <c r="B51" s="4" t="s">
        <v>579</v>
      </c>
      <c r="C51" s="4" t="s">
        <v>580</v>
      </c>
      <c r="D51" s="4" t="s">
        <v>542</v>
      </c>
      <c r="E51" s="4" t="s">
        <v>581</v>
      </c>
      <c r="F51" s="4" t="s">
        <v>564</v>
      </c>
      <c r="G51" s="4" t="s">
        <v>376</v>
      </c>
      <c r="H51" s="4" t="s">
        <v>1165</v>
      </c>
      <c r="I51" s="4" t="s">
        <v>4</v>
      </c>
      <c r="J51" s="47" t="s">
        <v>4</v>
      </c>
      <c r="K51" s="4" t="s">
        <v>4</v>
      </c>
      <c r="L51" s="1" t="s">
        <v>82</v>
      </c>
      <c r="M51" s="5" t="s">
        <v>83</v>
      </c>
      <c r="N51" s="5" t="s">
        <v>4</v>
      </c>
      <c r="O51" s="5" t="s">
        <v>4</v>
      </c>
      <c r="P51" s="5" t="s">
        <v>4</v>
      </c>
      <c r="Q51" s="5" t="s">
        <v>4</v>
      </c>
      <c r="R51" s="33" t="s">
        <v>1199</v>
      </c>
      <c r="S51" s="5" t="s">
        <v>19</v>
      </c>
      <c r="T51" s="5" t="s">
        <v>85</v>
      </c>
      <c r="U51" s="5"/>
      <c r="V51" s="5"/>
      <c r="W51" s="5"/>
      <c r="X51" s="5"/>
    </row>
    <row r="52" spans="1:24" s="2" customFormat="1" ht="87" x14ac:dyDescent="0.35">
      <c r="A52" s="4">
        <v>69</v>
      </c>
      <c r="B52" s="4" t="s">
        <v>1166</v>
      </c>
      <c r="C52" s="4"/>
      <c r="D52" s="4" t="s">
        <v>516</v>
      </c>
      <c r="E52" s="4" t="s">
        <v>543</v>
      </c>
      <c r="F52" s="4"/>
      <c r="G52" s="4"/>
      <c r="H52" s="4"/>
      <c r="I52" s="4" t="s">
        <v>4</v>
      </c>
      <c r="J52" s="47" t="s">
        <v>4</v>
      </c>
      <c r="K52" s="4" t="s">
        <v>4</v>
      </c>
      <c r="L52" s="4" t="s">
        <v>86</v>
      </c>
      <c r="M52" s="4" t="s">
        <v>87</v>
      </c>
      <c r="N52" s="4" t="s">
        <v>4</v>
      </c>
      <c r="O52" s="4" t="s">
        <v>4</v>
      </c>
      <c r="P52" s="4" t="s">
        <v>4</v>
      </c>
      <c r="Q52" s="4" t="s">
        <v>4</v>
      </c>
      <c r="R52" s="33" t="s">
        <v>1199</v>
      </c>
      <c r="S52" s="4" t="s">
        <v>33</v>
      </c>
      <c r="T52" s="4" t="s">
        <v>514</v>
      </c>
      <c r="U52" s="4"/>
      <c r="V52" s="4"/>
      <c r="W52" s="4"/>
      <c r="X52" s="4"/>
    </row>
    <row r="53" spans="1:24" s="2" customFormat="1" ht="174" x14ac:dyDescent="0.35">
      <c r="A53" s="4">
        <v>70</v>
      </c>
      <c r="B53" s="4" t="s">
        <v>1166</v>
      </c>
      <c r="C53" s="4" t="s">
        <v>572</v>
      </c>
      <c r="D53" s="4" t="s">
        <v>515</v>
      </c>
      <c r="E53" s="4" t="s">
        <v>573</v>
      </c>
      <c r="F53" s="4"/>
      <c r="G53" s="4"/>
      <c r="H53" s="4"/>
      <c r="I53" s="4" t="s">
        <v>4</v>
      </c>
      <c r="J53" s="47" t="s">
        <v>4</v>
      </c>
      <c r="K53" s="4" t="s">
        <v>4</v>
      </c>
      <c r="L53" s="4" t="s">
        <v>88</v>
      </c>
      <c r="M53" s="4" t="s">
        <v>89</v>
      </c>
      <c r="N53" s="4" t="s">
        <v>4</v>
      </c>
      <c r="O53" s="4" t="s">
        <v>4</v>
      </c>
      <c r="P53" s="4" t="s">
        <v>4</v>
      </c>
      <c r="Q53" s="4" t="s">
        <v>4</v>
      </c>
      <c r="R53" s="33" t="s">
        <v>1199</v>
      </c>
      <c r="S53" s="4" t="s">
        <v>33</v>
      </c>
      <c r="T53" s="4" t="s">
        <v>514</v>
      </c>
      <c r="U53" s="4"/>
      <c r="V53" s="4"/>
      <c r="W53" s="4"/>
      <c r="X53" s="4"/>
    </row>
    <row r="54" spans="1:24" s="2" customFormat="1" ht="174" x14ac:dyDescent="0.35">
      <c r="A54" s="4">
        <v>71</v>
      </c>
      <c r="B54" s="5" t="s">
        <v>564</v>
      </c>
      <c r="C54" s="5" t="s">
        <v>1166</v>
      </c>
      <c r="D54" s="5" t="s">
        <v>585</v>
      </c>
      <c r="E54" s="5" t="s">
        <v>578</v>
      </c>
      <c r="F54" s="5" t="s">
        <v>579</v>
      </c>
      <c r="G54" s="5"/>
      <c r="H54" s="5"/>
      <c r="I54" s="5" t="s">
        <v>636</v>
      </c>
      <c r="J54" s="47" t="s">
        <v>4</v>
      </c>
      <c r="K54" s="4" t="s">
        <v>4</v>
      </c>
      <c r="L54" s="4" t="s">
        <v>90</v>
      </c>
      <c r="M54" s="4" t="s">
        <v>91</v>
      </c>
      <c r="N54" s="4" t="s">
        <v>92</v>
      </c>
      <c r="O54" s="4" t="s">
        <v>93</v>
      </c>
      <c r="P54" s="4" t="s">
        <v>4</v>
      </c>
      <c r="Q54" s="4" t="s">
        <v>4</v>
      </c>
      <c r="R54" s="33" t="s">
        <v>1199</v>
      </c>
      <c r="S54" s="4" t="s">
        <v>94</v>
      </c>
      <c r="T54" s="4" t="s">
        <v>23</v>
      </c>
      <c r="U54" s="4" t="s">
        <v>95</v>
      </c>
      <c r="V54" s="4" t="s">
        <v>11</v>
      </c>
      <c r="W54" s="4"/>
      <c r="X54" s="4"/>
    </row>
    <row r="55" spans="1:24" s="2" customFormat="1" ht="232" x14ac:dyDescent="0.35">
      <c r="A55" s="4">
        <v>73</v>
      </c>
      <c r="B55" s="4" t="s">
        <v>362</v>
      </c>
      <c r="C55" s="4" t="s">
        <v>570</v>
      </c>
      <c r="D55" s="4" t="s">
        <v>529</v>
      </c>
      <c r="E55" s="4" t="s">
        <v>581</v>
      </c>
      <c r="F55" s="4" t="s">
        <v>1168</v>
      </c>
      <c r="G55" s="4"/>
      <c r="H55" s="4"/>
      <c r="I55" s="4" t="s">
        <v>440</v>
      </c>
      <c r="J55" s="47" t="s">
        <v>4</v>
      </c>
      <c r="K55" s="4" t="s">
        <v>4</v>
      </c>
      <c r="L55" s="4" t="s">
        <v>96</v>
      </c>
      <c r="M55" s="4" t="s">
        <v>97</v>
      </c>
      <c r="N55" s="4" t="s">
        <v>98</v>
      </c>
      <c r="O55" s="4" t="s">
        <v>99</v>
      </c>
      <c r="P55" s="4"/>
      <c r="Q55" s="4"/>
      <c r="R55" s="33" t="s">
        <v>1199</v>
      </c>
      <c r="S55" s="4" t="s">
        <v>28</v>
      </c>
      <c r="T55" s="4" t="s">
        <v>36</v>
      </c>
      <c r="U55" s="4" t="s">
        <v>95</v>
      </c>
      <c r="V55" s="4"/>
      <c r="W55" s="4"/>
      <c r="X55" s="4"/>
    </row>
    <row r="56" spans="1:24" s="2" customFormat="1" ht="87" hidden="1" x14ac:dyDescent="0.35">
      <c r="A56" s="4">
        <v>74</v>
      </c>
      <c r="B56" s="5"/>
      <c r="C56" s="5"/>
      <c r="D56" s="5"/>
      <c r="E56" s="5"/>
      <c r="F56" s="5"/>
      <c r="G56" s="5"/>
      <c r="H56" s="5"/>
      <c r="I56" s="4" t="s">
        <v>637</v>
      </c>
      <c r="J56" s="47" t="s">
        <v>4</v>
      </c>
      <c r="K56" s="5" t="s">
        <v>407</v>
      </c>
      <c r="L56" s="5" t="s">
        <v>4</v>
      </c>
      <c r="M56" s="5" t="s">
        <v>4</v>
      </c>
      <c r="N56" s="5" t="s">
        <v>4</v>
      </c>
      <c r="O56" s="5" t="s">
        <v>4</v>
      </c>
      <c r="P56" s="5" t="s">
        <v>100</v>
      </c>
      <c r="Q56" s="5" t="s">
        <v>825</v>
      </c>
      <c r="R56" s="33" t="s">
        <v>84</v>
      </c>
      <c r="S56" s="4" t="s">
        <v>28</v>
      </c>
      <c r="T56" s="4" t="s">
        <v>8</v>
      </c>
    </row>
    <row r="57" spans="1:24" s="2" customFormat="1" ht="159.5" hidden="1" x14ac:dyDescent="0.35">
      <c r="A57" s="4">
        <v>75</v>
      </c>
      <c r="B57" s="5"/>
      <c r="C57" s="5"/>
      <c r="D57" s="5"/>
      <c r="E57" s="5"/>
      <c r="F57" s="5"/>
      <c r="G57" s="5"/>
      <c r="H57" s="5"/>
      <c r="I57" s="4" t="s">
        <v>608</v>
      </c>
      <c r="J57" s="47" t="s">
        <v>1200</v>
      </c>
      <c r="K57" s="5" t="s">
        <v>410</v>
      </c>
      <c r="L57" s="5" t="s">
        <v>4</v>
      </c>
      <c r="M57" s="5" t="s">
        <v>4</v>
      </c>
      <c r="N57" s="5" t="s">
        <v>4</v>
      </c>
      <c r="O57" s="5" t="s">
        <v>4</v>
      </c>
      <c r="P57" s="5" t="s">
        <v>101</v>
      </c>
      <c r="Q57" s="5" t="s">
        <v>102</v>
      </c>
      <c r="R57" s="33" t="s">
        <v>84</v>
      </c>
      <c r="S57" s="4" t="s">
        <v>30</v>
      </c>
      <c r="T57" s="4" t="s">
        <v>103</v>
      </c>
      <c r="U57" s="4" t="s">
        <v>8</v>
      </c>
      <c r="V57" s="4"/>
      <c r="W57" s="4"/>
      <c r="X57" s="4"/>
    </row>
    <row r="58" spans="1:24" s="2" customFormat="1" ht="159.5" x14ac:dyDescent="0.35">
      <c r="A58" s="4">
        <v>76</v>
      </c>
      <c r="B58" s="5" t="s">
        <v>471</v>
      </c>
      <c r="C58" s="5" t="s">
        <v>472</v>
      </c>
      <c r="D58" s="5"/>
      <c r="E58" s="5"/>
      <c r="F58" s="5"/>
      <c r="G58" s="5"/>
      <c r="H58" s="5"/>
      <c r="I58" s="4" t="s">
        <v>4</v>
      </c>
      <c r="J58" s="47" t="s">
        <v>4</v>
      </c>
      <c r="K58" s="4" t="s">
        <v>4</v>
      </c>
      <c r="L58" s="4" t="s">
        <v>104</v>
      </c>
      <c r="M58" s="4" t="s">
        <v>105</v>
      </c>
      <c r="N58" s="4" t="s">
        <v>4</v>
      </c>
      <c r="O58" s="4" t="s">
        <v>4</v>
      </c>
      <c r="P58" s="4" t="s">
        <v>4</v>
      </c>
      <c r="Q58" s="4" t="s">
        <v>4</v>
      </c>
      <c r="R58" s="33" t="s">
        <v>1199</v>
      </c>
      <c r="S58" s="4" t="s">
        <v>64</v>
      </c>
      <c r="T58" s="4" t="s">
        <v>26</v>
      </c>
      <c r="U58" s="4"/>
      <c r="V58" s="4"/>
      <c r="W58" s="4"/>
      <c r="X58" s="4"/>
    </row>
    <row r="59" spans="1:24" s="2" customFormat="1" ht="116" x14ac:dyDescent="0.35">
      <c r="A59" s="4">
        <v>77</v>
      </c>
      <c r="B59" s="5" t="s">
        <v>487</v>
      </c>
      <c r="C59" s="5"/>
      <c r="D59" s="5"/>
      <c r="E59" s="5"/>
      <c r="F59" s="5"/>
      <c r="G59" s="5"/>
      <c r="H59" s="5"/>
      <c r="I59" s="4" t="s">
        <v>4</v>
      </c>
      <c r="J59" s="47" t="s">
        <v>4</v>
      </c>
      <c r="K59" s="4" t="s">
        <v>4</v>
      </c>
      <c r="L59" s="4" t="s">
        <v>106</v>
      </c>
      <c r="M59" s="4" t="s">
        <v>107</v>
      </c>
      <c r="N59" s="4" t="s">
        <v>4</v>
      </c>
      <c r="O59" s="4" t="s">
        <v>4</v>
      </c>
      <c r="P59" s="4" t="s">
        <v>4</v>
      </c>
      <c r="Q59" s="4" t="s">
        <v>4</v>
      </c>
      <c r="R59" s="33" t="s">
        <v>1199</v>
      </c>
      <c r="S59" s="4" t="s">
        <v>30</v>
      </c>
      <c r="T59" s="4" t="s">
        <v>39</v>
      </c>
      <c r="U59" s="4" t="s">
        <v>34</v>
      </c>
      <c r="V59" s="4"/>
      <c r="W59" s="4"/>
      <c r="X59" s="4"/>
    </row>
    <row r="60" spans="1:24" s="2" customFormat="1" ht="101.5" x14ac:dyDescent="0.35">
      <c r="A60" s="4">
        <v>78</v>
      </c>
      <c r="B60" s="4" t="s">
        <v>487</v>
      </c>
      <c r="C60" s="4" t="s">
        <v>1168</v>
      </c>
      <c r="D60" s="4"/>
      <c r="E60" s="4"/>
      <c r="F60" s="4"/>
      <c r="G60" s="4"/>
      <c r="H60" s="4"/>
      <c r="I60" s="4" t="s">
        <v>4</v>
      </c>
      <c r="J60" s="47" t="s">
        <v>4</v>
      </c>
      <c r="K60" s="4" t="s">
        <v>4</v>
      </c>
      <c r="L60" s="4" t="s">
        <v>108</v>
      </c>
      <c r="M60" s="4" t="s">
        <v>109</v>
      </c>
      <c r="N60" s="4" t="s">
        <v>4</v>
      </c>
      <c r="O60" s="4" t="s">
        <v>4</v>
      </c>
      <c r="P60" s="4" t="s">
        <v>4</v>
      </c>
      <c r="Q60" s="4" t="s">
        <v>4</v>
      </c>
      <c r="R60" s="33" t="s">
        <v>1199</v>
      </c>
      <c r="S60" s="4" t="s">
        <v>30</v>
      </c>
      <c r="T60" s="4" t="s">
        <v>502</v>
      </c>
      <c r="U60" s="4"/>
      <c r="V60" s="4"/>
      <c r="W60" s="4"/>
      <c r="X60" s="4"/>
    </row>
    <row r="61" spans="1:24" s="2" customFormat="1" ht="174" x14ac:dyDescent="0.35">
      <c r="A61" s="4">
        <v>79</v>
      </c>
      <c r="B61" s="4" t="s">
        <v>715</v>
      </c>
      <c r="C61" s="4" t="s">
        <v>486</v>
      </c>
      <c r="D61" s="4" t="s">
        <v>589</v>
      </c>
      <c r="E61" s="4"/>
      <c r="F61" s="4"/>
      <c r="G61" s="4"/>
      <c r="H61" s="4"/>
      <c r="I61" s="4" t="s">
        <v>440</v>
      </c>
      <c r="J61" s="47" t="s">
        <v>4</v>
      </c>
      <c r="K61" s="4" t="s">
        <v>4</v>
      </c>
      <c r="L61" s="4" t="s">
        <v>110</v>
      </c>
      <c r="M61" s="4" t="s">
        <v>719</v>
      </c>
      <c r="N61" s="4" t="s">
        <v>111</v>
      </c>
      <c r="O61" s="4" t="s">
        <v>720</v>
      </c>
      <c r="P61" s="4" t="s">
        <v>4</v>
      </c>
      <c r="Q61" s="4" t="s">
        <v>4</v>
      </c>
      <c r="R61" s="34" t="s">
        <v>113</v>
      </c>
      <c r="S61" s="4" t="s">
        <v>33</v>
      </c>
      <c r="T61" s="4" t="s">
        <v>8</v>
      </c>
      <c r="U61" s="4"/>
      <c r="V61" s="4"/>
      <c r="W61" s="4"/>
      <c r="X61" s="4"/>
    </row>
    <row r="62" spans="1:24" s="2" customFormat="1" ht="217.5" hidden="1" x14ac:dyDescent="0.35">
      <c r="A62" s="4">
        <v>80</v>
      </c>
      <c r="B62" s="4"/>
      <c r="C62" s="4"/>
      <c r="D62" s="4"/>
      <c r="E62" s="4"/>
      <c r="F62" s="4"/>
      <c r="G62" s="4"/>
      <c r="H62" s="4"/>
      <c r="I62" s="4" t="s">
        <v>669</v>
      </c>
      <c r="J62" s="47" t="s">
        <v>642</v>
      </c>
      <c r="K62" s="4" t="s">
        <v>676</v>
      </c>
      <c r="L62" s="4" t="s">
        <v>4</v>
      </c>
      <c r="M62" s="4" t="s">
        <v>4</v>
      </c>
      <c r="N62" s="4" t="s">
        <v>4</v>
      </c>
      <c r="O62" s="4" t="s">
        <v>4</v>
      </c>
      <c r="P62" s="4" t="s">
        <v>112</v>
      </c>
      <c r="Q62" s="4" t="s">
        <v>826</v>
      </c>
      <c r="R62" s="34" t="s">
        <v>115</v>
      </c>
      <c r="S62" s="4" t="s">
        <v>19</v>
      </c>
      <c r="T62" s="4" t="s">
        <v>23</v>
      </c>
      <c r="U62" s="4" t="s">
        <v>8</v>
      </c>
      <c r="V62" s="4"/>
      <c r="W62" s="4"/>
      <c r="X62" s="4"/>
    </row>
    <row r="63" spans="1:24" s="2" customFormat="1" ht="101.5" hidden="1" x14ac:dyDescent="0.35">
      <c r="A63" s="4">
        <v>81</v>
      </c>
      <c r="B63" s="5"/>
      <c r="C63" s="5"/>
      <c r="D63" s="5"/>
      <c r="E63" s="5"/>
      <c r="F63" s="5"/>
      <c r="G63" s="5"/>
      <c r="H63" s="5"/>
      <c r="I63" s="5" t="s">
        <v>642</v>
      </c>
      <c r="J63" s="47" t="s">
        <v>4</v>
      </c>
      <c r="K63" s="5" t="s">
        <v>643</v>
      </c>
      <c r="L63" s="5" t="s">
        <v>4</v>
      </c>
      <c r="M63" s="5" t="s">
        <v>4</v>
      </c>
      <c r="N63" s="5" t="s">
        <v>4</v>
      </c>
      <c r="O63" s="5" t="s">
        <v>4</v>
      </c>
      <c r="P63" s="5" t="s">
        <v>114</v>
      </c>
      <c r="Q63" s="5" t="s">
        <v>827</v>
      </c>
      <c r="R63" s="34" t="s">
        <v>130</v>
      </c>
      <c r="S63" s="4" t="s">
        <v>19</v>
      </c>
      <c r="T63" s="4" t="s">
        <v>23</v>
      </c>
      <c r="U63" s="4"/>
      <c r="V63" s="4"/>
      <c r="W63" s="4"/>
      <c r="X63" s="4"/>
    </row>
    <row r="64" spans="1:24" s="2" customFormat="1" ht="145" x14ac:dyDescent="0.35">
      <c r="A64" s="4">
        <v>82</v>
      </c>
      <c r="B64" s="5" t="s">
        <v>512</v>
      </c>
      <c r="C64" s="5" t="s">
        <v>586</v>
      </c>
      <c r="D64" s="5" t="s">
        <v>515</v>
      </c>
      <c r="E64" s="5" t="s">
        <v>379</v>
      </c>
      <c r="F64" s="5" t="s">
        <v>578</v>
      </c>
      <c r="G64" s="5"/>
      <c r="H64" s="5"/>
      <c r="I64" s="4" t="s">
        <v>4</v>
      </c>
      <c r="J64" s="47" t="s">
        <v>4</v>
      </c>
      <c r="K64" s="4" t="s">
        <v>4</v>
      </c>
      <c r="L64" s="4" t="s">
        <v>116</v>
      </c>
      <c r="M64" s="4" t="s">
        <v>828</v>
      </c>
      <c r="N64" s="4" t="s">
        <v>4</v>
      </c>
      <c r="O64" s="4" t="s">
        <v>4</v>
      </c>
      <c r="P64" s="4" t="s">
        <v>4</v>
      </c>
      <c r="Q64" s="4" t="s">
        <v>4</v>
      </c>
      <c r="R64" s="34" t="s">
        <v>133</v>
      </c>
      <c r="S64" s="4" t="s">
        <v>19</v>
      </c>
      <c r="T64" s="4" t="s">
        <v>103</v>
      </c>
      <c r="U64" s="4"/>
      <c r="V64" s="4"/>
      <c r="W64" s="4"/>
      <c r="X64" s="4"/>
    </row>
    <row r="65" spans="1:24" s="2" customFormat="1" ht="101.5" hidden="1" x14ac:dyDescent="0.35">
      <c r="A65" s="4">
        <v>83</v>
      </c>
      <c r="B65" s="4"/>
      <c r="C65" s="4"/>
      <c r="D65" s="4"/>
      <c r="E65" s="4"/>
      <c r="F65" s="4"/>
      <c r="G65" s="4"/>
      <c r="H65" s="4"/>
      <c r="I65" s="4" t="s">
        <v>702</v>
      </c>
      <c r="J65" s="47" t="s">
        <v>4</v>
      </c>
      <c r="K65" s="4" t="s">
        <v>703</v>
      </c>
      <c r="L65" s="4" t="s">
        <v>4</v>
      </c>
      <c r="M65" s="4" t="s">
        <v>4</v>
      </c>
      <c r="N65" s="4" t="s">
        <v>4</v>
      </c>
      <c r="O65" s="4" t="s">
        <v>4</v>
      </c>
      <c r="P65" s="4" t="s">
        <v>118</v>
      </c>
      <c r="Q65" s="4" t="s">
        <v>829</v>
      </c>
      <c r="R65" s="34" t="s">
        <v>135</v>
      </c>
      <c r="S65" s="4" t="s">
        <v>19</v>
      </c>
      <c r="T65" s="4" t="s">
        <v>23</v>
      </c>
      <c r="U65" s="4"/>
      <c r="V65" s="4"/>
      <c r="W65" s="4"/>
      <c r="X65" s="4"/>
    </row>
    <row r="66" spans="1:24" s="2" customFormat="1" ht="130.5" x14ac:dyDescent="0.35">
      <c r="A66" s="4">
        <v>84</v>
      </c>
      <c r="B66" s="4" t="s">
        <v>571</v>
      </c>
      <c r="C66" s="4" t="s">
        <v>364</v>
      </c>
      <c r="D66" s="4" t="s">
        <v>1168</v>
      </c>
      <c r="E66" s="4"/>
      <c r="F66" s="4"/>
      <c r="G66" s="4"/>
      <c r="H66" s="4"/>
      <c r="I66" s="4" t="s">
        <v>4</v>
      </c>
      <c r="J66" s="47" t="s">
        <v>4</v>
      </c>
      <c r="K66" s="4" t="s">
        <v>4</v>
      </c>
      <c r="L66" s="4" t="s">
        <v>120</v>
      </c>
      <c r="M66" s="4" t="s">
        <v>830</v>
      </c>
      <c r="N66" s="4" t="s">
        <v>4</v>
      </c>
      <c r="O66" s="4" t="s">
        <v>4</v>
      </c>
      <c r="P66" s="4" t="s">
        <v>4</v>
      </c>
      <c r="Q66" s="4" t="s">
        <v>4</v>
      </c>
      <c r="R66" s="34" t="s">
        <v>137</v>
      </c>
      <c r="S66" s="4" t="s">
        <v>19</v>
      </c>
      <c r="T66" s="4" t="s">
        <v>26</v>
      </c>
      <c r="U66" s="4"/>
      <c r="V66" s="4"/>
      <c r="W66" s="4"/>
      <c r="X66" s="4"/>
    </row>
    <row r="67" spans="1:24" s="2" customFormat="1" ht="116" x14ac:dyDescent="0.35">
      <c r="A67" s="4">
        <v>85</v>
      </c>
      <c r="B67" s="4" t="s">
        <v>505</v>
      </c>
      <c r="C67" s="4" t="s">
        <v>513</v>
      </c>
      <c r="D67" s="4" t="s">
        <v>1168</v>
      </c>
      <c r="E67" s="4"/>
      <c r="F67" s="4"/>
      <c r="G67" s="4"/>
      <c r="H67" s="4"/>
      <c r="I67" s="4" t="s">
        <v>4</v>
      </c>
      <c r="J67" s="47" t="s">
        <v>4</v>
      </c>
      <c r="K67" s="4" t="s">
        <v>4</v>
      </c>
      <c r="L67" s="5" t="s">
        <v>122</v>
      </c>
      <c r="M67" s="5" t="s">
        <v>721</v>
      </c>
      <c r="N67" s="5" t="s">
        <v>4</v>
      </c>
      <c r="O67" s="5" t="s">
        <v>4</v>
      </c>
      <c r="P67" s="5" t="s">
        <v>4</v>
      </c>
      <c r="Q67" s="5" t="s">
        <v>4</v>
      </c>
      <c r="R67" s="34" t="s">
        <v>139</v>
      </c>
      <c r="S67" s="4" t="s">
        <v>19</v>
      </c>
      <c r="T67" s="4" t="s">
        <v>502</v>
      </c>
      <c r="U67" s="4"/>
      <c r="V67" s="4"/>
      <c r="W67" s="4"/>
      <c r="X67" s="4"/>
    </row>
    <row r="68" spans="1:24" s="2" customFormat="1" ht="145" x14ac:dyDescent="0.35">
      <c r="A68" s="4">
        <v>86</v>
      </c>
      <c r="B68" s="5" t="s">
        <v>507</v>
      </c>
      <c r="C68" s="5" t="s">
        <v>516</v>
      </c>
      <c r="D68" s="5" t="s">
        <v>515</v>
      </c>
      <c r="E68" s="5" t="s">
        <v>572</v>
      </c>
      <c r="F68" s="5"/>
      <c r="G68" s="5"/>
      <c r="H68" s="5"/>
      <c r="I68" s="4" t="s">
        <v>4</v>
      </c>
      <c r="J68" s="47" t="s">
        <v>4</v>
      </c>
      <c r="K68" s="4" t="s">
        <v>4</v>
      </c>
      <c r="L68" s="4" t="s">
        <v>124</v>
      </c>
      <c r="M68" s="4" t="s">
        <v>831</v>
      </c>
      <c r="N68" s="4" t="s">
        <v>4</v>
      </c>
      <c r="O68" s="4" t="s">
        <v>4</v>
      </c>
      <c r="P68" s="4" t="s">
        <v>4</v>
      </c>
      <c r="Q68" s="4" t="s">
        <v>4</v>
      </c>
      <c r="R68" s="34" t="s">
        <v>141</v>
      </c>
      <c r="S68" s="4" t="s">
        <v>33</v>
      </c>
      <c r="T68" s="4" t="s">
        <v>8</v>
      </c>
      <c r="U68" s="4" t="s">
        <v>12</v>
      </c>
      <c r="V68" s="4"/>
      <c r="W68" s="4"/>
      <c r="X68" s="4"/>
    </row>
    <row r="69" spans="1:24" s="2" customFormat="1" ht="188.5" hidden="1" x14ac:dyDescent="0.35">
      <c r="A69" s="4">
        <v>87</v>
      </c>
      <c r="B69" s="4"/>
      <c r="C69" s="4"/>
      <c r="D69" s="4"/>
      <c r="E69" s="4"/>
      <c r="F69" s="4"/>
      <c r="G69" s="4"/>
      <c r="H69" s="4"/>
      <c r="I69" s="4" t="s">
        <v>669</v>
      </c>
      <c r="J69" s="47" t="s">
        <v>448</v>
      </c>
      <c r="K69" s="4" t="s">
        <v>676</v>
      </c>
      <c r="L69" s="4" t="s">
        <v>4</v>
      </c>
      <c r="M69" s="4" t="s">
        <v>4</v>
      </c>
      <c r="N69" s="4" t="s">
        <v>4</v>
      </c>
      <c r="O69" s="4" t="s">
        <v>4</v>
      </c>
      <c r="P69" s="4" t="s">
        <v>126</v>
      </c>
      <c r="Q69" s="4" t="s">
        <v>832</v>
      </c>
      <c r="R69" s="34" t="s">
        <v>144</v>
      </c>
      <c r="S69" s="4" t="s">
        <v>19</v>
      </c>
      <c r="T69" s="4" t="s">
        <v>12</v>
      </c>
      <c r="U69" s="4" t="s">
        <v>26</v>
      </c>
      <c r="V69" s="4"/>
      <c r="W69" s="4"/>
      <c r="X69" s="4"/>
    </row>
    <row r="70" spans="1:24" s="2" customFormat="1" ht="130.5" hidden="1" customHeight="1" x14ac:dyDescent="0.35">
      <c r="A70" s="4">
        <v>88</v>
      </c>
      <c r="B70" s="4"/>
      <c r="C70" s="4"/>
      <c r="D70" s="4"/>
      <c r="E70" s="4"/>
      <c r="F70" s="4"/>
      <c r="G70" s="4"/>
      <c r="H70" s="4"/>
      <c r="I70" s="4" t="s">
        <v>669</v>
      </c>
      <c r="J70" s="47" t="s">
        <v>637</v>
      </c>
      <c r="K70" s="4" t="s">
        <v>4</v>
      </c>
      <c r="L70" s="4" t="s">
        <v>128</v>
      </c>
      <c r="M70" s="45" t="s">
        <v>1201</v>
      </c>
      <c r="N70" s="4" t="s">
        <v>129</v>
      </c>
      <c r="O70" s="4" t="s">
        <v>722</v>
      </c>
      <c r="P70" s="4" t="s">
        <v>4</v>
      </c>
      <c r="Q70" s="4" t="s">
        <v>4</v>
      </c>
      <c r="R70" s="34" t="s">
        <v>712</v>
      </c>
      <c r="S70" s="4" t="s">
        <v>19</v>
      </c>
      <c r="T70" s="4" t="s">
        <v>12</v>
      </c>
      <c r="U70" s="4" t="s">
        <v>23</v>
      </c>
      <c r="V70" s="4" t="s">
        <v>131</v>
      </c>
      <c r="W70" s="4"/>
      <c r="X70" s="4"/>
    </row>
    <row r="71" spans="1:24" s="2" customFormat="1" ht="101.5" hidden="1" x14ac:dyDescent="0.35">
      <c r="A71" s="4">
        <v>89</v>
      </c>
      <c r="B71" s="5"/>
      <c r="C71" s="5"/>
      <c r="D71" s="5"/>
      <c r="E71" s="5"/>
      <c r="F71" s="5"/>
      <c r="G71" s="5"/>
      <c r="H71" s="5"/>
      <c r="I71" s="4" t="s">
        <v>637</v>
      </c>
      <c r="J71" s="47" t="s">
        <v>4</v>
      </c>
      <c r="K71" s="5" t="s">
        <v>407</v>
      </c>
      <c r="L71" s="4" t="s">
        <v>4</v>
      </c>
      <c r="M71" s="4" t="s">
        <v>4</v>
      </c>
      <c r="N71" s="4" t="s">
        <v>4</v>
      </c>
      <c r="O71" s="4" t="s">
        <v>4</v>
      </c>
      <c r="P71" s="4" t="s">
        <v>132</v>
      </c>
      <c r="Q71" s="4" t="s">
        <v>833</v>
      </c>
      <c r="R71" s="34" t="s">
        <v>117</v>
      </c>
      <c r="S71" s="4" t="s">
        <v>19</v>
      </c>
      <c r="T71" s="4" t="s">
        <v>12</v>
      </c>
      <c r="U71" s="4"/>
      <c r="V71" s="4"/>
      <c r="W71" s="4"/>
      <c r="X71" s="4"/>
    </row>
    <row r="72" spans="1:24" s="2" customFormat="1" ht="101.5" x14ac:dyDescent="0.35">
      <c r="A72" s="4">
        <v>90</v>
      </c>
      <c r="B72" s="4" t="s">
        <v>400</v>
      </c>
      <c r="C72" s="4" t="s">
        <v>401</v>
      </c>
      <c r="D72" s="4" t="s">
        <v>370</v>
      </c>
      <c r="E72" s="4" t="s">
        <v>1175</v>
      </c>
      <c r="F72" s="4"/>
      <c r="G72" s="4"/>
      <c r="H72" s="4"/>
      <c r="I72" s="4" t="s">
        <v>4</v>
      </c>
      <c r="J72" s="47" t="s">
        <v>4</v>
      </c>
      <c r="K72" s="4" t="s">
        <v>4</v>
      </c>
      <c r="L72" s="5" t="s">
        <v>134</v>
      </c>
      <c r="M72" s="5" t="s">
        <v>834</v>
      </c>
      <c r="N72" s="5" t="s">
        <v>4</v>
      </c>
      <c r="O72" s="5" t="s">
        <v>4</v>
      </c>
      <c r="P72" s="7" t="s">
        <v>4</v>
      </c>
      <c r="Q72" s="7" t="s">
        <v>4</v>
      </c>
      <c r="R72" s="34" t="s">
        <v>119</v>
      </c>
      <c r="S72" s="4" t="s">
        <v>19</v>
      </c>
      <c r="T72" s="4" t="s">
        <v>12</v>
      </c>
      <c r="U72" s="4"/>
      <c r="V72" s="4"/>
      <c r="W72" s="4"/>
      <c r="X72" s="4"/>
    </row>
    <row r="73" spans="1:24" s="2" customFormat="1" ht="116" x14ac:dyDescent="0.35">
      <c r="A73" s="4">
        <v>91</v>
      </c>
      <c r="B73" s="5" t="s">
        <v>589</v>
      </c>
      <c r="C73" s="5" t="s">
        <v>487</v>
      </c>
      <c r="D73" s="5"/>
      <c r="E73" s="5"/>
      <c r="F73" s="5"/>
      <c r="G73" s="5"/>
      <c r="H73" s="5"/>
      <c r="I73" s="4" t="s">
        <v>4</v>
      </c>
      <c r="J73" s="47" t="s">
        <v>4</v>
      </c>
      <c r="K73" s="4" t="s">
        <v>4</v>
      </c>
      <c r="L73" s="5" t="s">
        <v>136</v>
      </c>
      <c r="M73" s="5" t="s">
        <v>835</v>
      </c>
      <c r="N73" s="5" t="s">
        <v>4</v>
      </c>
      <c r="O73" s="5" t="s">
        <v>4</v>
      </c>
      <c r="P73" s="5" t="s">
        <v>4</v>
      </c>
      <c r="Q73" s="5" t="s">
        <v>4</v>
      </c>
      <c r="R73" s="34" t="s">
        <v>121</v>
      </c>
      <c r="S73" s="4" t="s">
        <v>19</v>
      </c>
      <c r="T73" s="4"/>
      <c r="U73" s="4"/>
      <c r="V73" s="4"/>
      <c r="W73" s="4"/>
      <c r="X73" s="4"/>
    </row>
    <row r="74" spans="1:24" s="2" customFormat="1" ht="101.5" hidden="1" x14ac:dyDescent="0.35">
      <c r="A74" s="4">
        <v>92</v>
      </c>
      <c r="B74" s="4"/>
      <c r="C74" s="4"/>
      <c r="D74" s="4"/>
      <c r="E74" s="4"/>
      <c r="F74" s="4"/>
      <c r="G74" s="4"/>
      <c r="H74" s="4"/>
      <c r="I74" s="4" t="s">
        <v>669</v>
      </c>
      <c r="J74" s="47" t="s">
        <v>4</v>
      </c>
      <c r="K74" s="4" t="s">
        <v>676</v>
      </c>
      <c r="L74" s="4" t="s">
        <v>4</v>
      </c>
      <c r="M74" s="4" t="s">
        <v>4</v>
      </c>
      <c r="N74" s="4" t="s">
        <v>4</v>
      </c>
      <c r="O74" s="4" t="s">
        <v>4</v>
      </c>
      <c r="P74" s="4" t="s">
        <v>138</v>
      </c>
      <c r="Q74" s="4" t="s">
        <v>836</v>
      </c>
      <c r="R74" s="34" t="s">
        <v>123</v>
      </c>
      <c r="S74" s="4" t="s">
        <v>19</v>
      </c>
      <c r="T74" s="4"/>
      <c r="U74" s="4"/>
      <c r="V74" s="4"/>
      <c r="W74" s="4"/>
      <c r="X74" s="4"/>
    </row>
    <row r="75" spans="1:24" s="2" customFormat="1" ht="101.5" hidden="1" x14ac:dyDescent="0.35">
      <c r="A75" s="4">
        <v>93</v>
      </c>
      <c r="B75" s="5"/>
      <c r="C75" s="5"/>
      <c r="D75" s="5"/>
      <c r="E75" s="5"/>
      <c r="F75" s="5"/>
      <c r="G75" s="5"/>
      <c r="H75" s="5"/>
      <c r="I75" s="5" t="s">
        <v>642</v>
      </c>
      <c r="J75" s="47" t="s">
        <v>4</v>
      </c>
      <c r="K75" s="4" t="s">
        <v>643</v>
      </c>
      <c r="L75" s="5" t="s">
        <v>4</v>
      </c>
      <c r="M75" s="5" t="s">
        <v>4</v>
      </c>
      <c r="N75" s="5" t="s">
        <v>4</v>
      </c>
      <c r="O75" s="5" t="s">
        <v>4</v>
      </c>
      <c r="P75" s="7" t="s">
        <v>140</v>
      </c>
      <c r="Q75" s="7" t="s">
        <v>837</v>
      </c>
      <c r="R75" s="34" t="s">
        <v>125</v>
      </c>
      <c r="S75" s="4" t="s">
        <v>19</v>
      </c>
      <c r="T75" s="4" t="s">
        <v>26</v>
      </c>
      <c r="U75" s="4"/>
      <c r="V75" s="4"/>
      <c r="W75" s="4"/>
      <c r="X75" s="4"/>
    </row>
    <row r="76" spans="1:24" s="2" customFormat="1" ht="101.5" hidden="1" x14ac:dyDescent="0.35">
      <c r="A76" s="4">
        <v>94</v>
      </c>
      <c r="B76" s="4"/>
      <c r="C76" s="4"/>
      <c r="D76" s="4"/>
      <c r="E76" s="4"/>
      <c r="F76" s="4"/>
      <c r="G76" s="4"/>
      <c r="H76" s="4"/>
      <c r="I76" s="5" t="s">
        <v>642</v>
      </c>
      <c r="J76" s="47" t="s">
        <v>1202</v>
      </c>
      <c r="K76" s="4" t="s">
        <v>4</v>
      </c>
      <c r="L76" s="5" t="s">
        <v>142</v>
      </c>
      <c r="M76" s="5" t="s">
        <v>723</v>
      </c>
      <c r="N76" s="5" t="s">
        <v>143</v>
      </c>
      <c r="O76" s="5" t="s">
        <v>724</v>
      </c>
      <c r="P76" s="5" t="s">
        <v>4</v>
      </c>
      <c r="Q76" s="5" t="s">
        <v>4</v>
      </c>
      <c r="R76" s="34" t="s">
        <v>127</v>
      </c>
      <c r="S76" s="4" t="s">
        <v>19</v>
      </c>
      <c r="T76" s="4"/>
      <c r="U76" s="4"/>
      <c r="V76" s="4"/>
      <c r="W76" s="4"/>
      <c r="X76" s="4"/>
    </row>
    <row r="77" spans="1:24" s="2" customFormat="1" ht="232" hidden="1" x14ac:dyDescent="0.35">
      <c r="A77" s="4">
        <v>95</v>
      </c>
      <c r="B77" s="5"/>
      <c r="C77" s="5"/>
      <c r="D77" s="5"/>
      <c r="E77" s="5"/>
      <c r="F77" s="5"/>
      <c r="G77" s="5"/>
      <c r="H77" s="5"/>
      <c r="I77" s="5" t="s">
        <v>450</v>
      </c>
      <c r="J77" s="47" t="s">
        <v>1203</v>
      </c>
      <c r="K77" s="5"/>
      <c r="L77" s="4" t="s">
        <v>4</v>
      </c>
      <c r="M77" s="4" t="s">
        <v>4</v>
      </c>
      <c r="N77" s="4" t="s">
        <v>4</v>
      </c>
      <c r="O77" s="4" t="s">
        <v>4</v>
      </c>
      <c r="P77" s="4" t="s">
        <v>145</v>
      </c>
      <c r="Q77" s="4" t="s">
        <v>838</v>
      </c>
      <c r="R77" s="35" t="s">
        <v>146</v>
      </c>
      <c r="S77" s="4" t="s">
        <v>30</v>
      </c>
      <c r="T77" s="4"/>
      <c r="U77" s="4"/>
      <c r="V77" s="4"/>
      <c r="W77" s="4"/>
      <c r="X77" s="4"/>
    </row>
    <row r="78" spans="1:24" s="2" customFormat="1" ht="145" x14ac:dyDescent="0.35">
      <c r="A78" s="4">
        <v>97</v>
      </c>
      <c r="B78" s="4" t="s">
        <v>586</v>
      </c>
      <c r="C78" s="4" t="s">
        <v>346</v>
      </c>
      <c r="D78" s="4" t="s">
        <v>348</v>
      </c>
      <c r="E78" s="4" t="s">
        <v>482</v>
      </c>
      <c r="F78" s="4"/>
      <c r="G78" s="4"/>
      <c r="H78" s="4"/>
      <c r="I78" s="4" t="s">
        <v>4</v>
      </c>
      <c r="J78" s="47" t="s">
        <v>4</v>
      </c>
      <c r="K78" s="4" t="s">
        <v>4</v>
      </c>
      <c r="L78" s="4" t="s">
        <v>147</v>
      </c>
      <c r="M78" s="4" t="s">
        <v>725</v>
      </c>
      <c r="N78" s="4" t="s">
        <v>4</v>
      </c>
      <c r="O78" s="4" t="s">
        <v>4</v>
      </c>
      <c r="P78" s="4" t="s">
        <v>4</v>
      </c>
      <c r="Q78" s="4" t="s">
        <v>4</v>
      </c>
      <c r="R78" s="36" t="s">
        <v>149</v>
      </c>
      <c r="S78" s="4" t="s">
        <v>76</v>
      </c>
      <c r="T78" s="4" t="s">
        <v>26</v>
      </c>
      <c r="U78" s="4" t="s">
        <v>23</v>
      </c>
      <c r="V78" s="4"/>
      <c r="W78" s="4"/>
      <c r="X78" s="4"/>
    </row>
    <row r="79" spans="1:24" s="2" customFormat="1" ht="145" x14ac:dyDescent="0.35">
      <c r="A79" s="4">
        <v>98</v>
      </c>
      <c r="B79" s="4" t="s">
        <v>523</v>
      </c>
      <c r="C79" s="4" t="s">
        <v>522</v>
      </c>
      <c r="D79" s="4"/>
      <c r="E79" s="4"/>
      <c r="F79" s="4"/>
      <c r="G79" s="4"/>
      <c r="H79" s="4"/>
      <c r="I79" s="4" t="s">
        <v>4</v>
      </c>
      <c r="J79" s="47" t="s">
        <v>4</v>
      </c>
      <c r="K79" s="4" t="s">
        <v>4</v>
      </c>
      <c r="L79" s="5" t="s">
        <v>148</v>
      </c>
      <c r="M79" s="5" t="s">
        <v>839</v>
      </c>
      <c r="N79" s="5" t="s">
        <v>4</v>
      </c>
      <c r="O79" s="5" t="s">
        <v>4</v>
      </c>
      <c r="P79" s="5" t="s">
        <v>4</v>
      </c>
      <c r="Q79" s="5" t="s">
        <v>4</v>
      </c>
      <c r="R79" s="36" t="s">
        <v>149</v>
      </c>
      <c r="S79" s="4" t="s">
        <v>50</v>
      </c>
      <c r="T79" s="4" t="s">
        <v>502</v>
      </c>
      <c r="U79" s="4" t="s">
        <v>12</v>
      </c>
      <c r="V79" s="4"/>
      <c r="W79" s="4"/>
      <c r="X79" s="4"/>
    </row>
    <row r="80" spans="1:24" s="2" customFormat="1" ht="188.5" hidden="1" x14ac:dyDescent="0.35">
      <c r="A80" s="4">
        <v>99</v>
      </c>
      <c r="B80" s="5"/>
      <c r="C80" s="5"/>
      <c r="D80" s="5"/>
      <c r="E80" s="5"/>
      <c r="F80" s="5"/>
      <c r="G80" s="5"/>
      <c r="H80" s="5"/>
      <c r="I80" s="5" t="s">
        <v>450</v>
      </c>
      <c r="J80" s="47" t="s">
        <v>4</v>
      </c>
      <c r="K80" s="5" t="s">
        <v>629</v>
      </c>
      <c r="L80" s="4" t="s">
        <v>4</v>
      </c>
      <c r="M80" s="4" t="s">
        <v>4</v>
      </c>
      <c r="N80" s="4" t="s">
        <v>4</v>
      </c>
      <c r="O80" s="4" t="s">
        <v>4</v>
      </c>
      <c r="P80" s="4" t="s">
        <v>150</v>
      </c>
      <c r="Q80" s="4" t="s">
        <v>840</v>
      </c>
      <c r="R80" s="36" t="s">
        <v>149</v>
      </c>
      <c r="S80" s="4" t="s">
        <v>30</v>
      </c>
      <c r="T80" s="4"/>
      <c r="U80" s="4"/>
      <c r="V80" s="4"/>
      <c r="W80" s="4"/>
      <c r="X80" s="4"/>
    </row>
    <row r="81" spans="1:24" s="2" customFormat="1" ht="145" hidden="1" x14ac:dyDescent="0.35">
      <c r="A81" s="4">
        <v>100</v>
      </c>
      <c r="B81" s="5"/>
      <c r="C81" s="5"/>
      <c r="D81" s="5"/>
      <c r="E81" s="5"/>
      <c r="F81" s="5"/>
      <c r="G81" s="5"/>
      <c r="H81" s="5"/>
      <c r="I81" s="4" t="s">
        <v>450</v>
      </c>
      <c r="J81" s="47" t="s">
        <v>4</v>
      </c>
      <c r="K81" s="5" t="s">
        <v>629</v>
      </c>
      <c r="L81" s="4" t="s">
        <v>4</v>
      </c>
      <c r="M81" s="4" t="s">
        <v>4</v>
      </c>
      <c r="N81" s="4" t="s">
        <v>4</v>
      </c>
      <c r="O81" s="4" t="s">
        <v>4</v>
      </c>
      <c r="P81" s="4" t="s">
        <v>151</v>
      </c>
      <c r="Q81" s="4" t="s">
        <v>841</v>
      </c>
      <c r="R81" s="36" t="s">
        <v>149</v>
      </c>
      <c r="S81" s="4" t="s">
        <v>30</v>
      </c>
      <c r="T81" s="4"/>
      <c r="U81" s="4"/>
      <c r="V81" s="4"/>
      <c r="W81" s="4"/>
      <c r="X81" s="4"/>
    </row>
    <row r="82" spans="1:24" s="3" customFormat="1" ht="203" hidden="1" x14ac:dyDescent="0.35">
      <c r="A82" s="4">
        <v>101</v>
      </c>
      <c r="B82" s="5"/>
      <c r="C82" s="5"/>
      <c r="D82" s="5"/>
      <c r="E82" s="5"/>
      <c r="F82" s="5"/>
      <c r="G82" s="5"/>
      <c r="H82" s="5"/>
      <c r="I82" s="4" t="s">
        <v>438</v>
      </c>
      <c r="J82" s="47" t="s">
        <v>649</v>
      </c>
      <c r="K82" s="4" t="s">
        <v>321</v>
      </c>
      <c r="L82" s="4" t="s">
        <v>4</v>
      </c>
      <c r="M82" s="4" t="s">
        <v>4</v>
      </c>
      <c r="N82" s="4" t="s">
        <v>4</v>
      </c>
      <c r="O82" s="4" t="s">
        <v>4</v>
      </c>
      <c r="P82" s="4" t="s">
        <v>152</v>
      </c>
      <c r="Q82" s="4" t="s">
        <v>842</v>
      </c>
      <c r="R82" s="36" t="s">
        <v>149</v>
      </c>
      <c r="S82" s="4" t="s">
        <v>30</v>
      </c>
      <c r="T82" s="4" t="s">
        <v>34</v>
      </c>
      <c r="U82" s="4"/>
      <c r="V82" s="4"/>
      <c r="W82" s="4"/>
      <c r="X82" s="4"/>
    </row>
    <row r="83" spans="1:24" s="4" customFormat="1" ht="145" x14ac:dyDescent="0.35">
      <c r="A83" s="4">
        <v>102</v>
      </c>
      <c r="B83" s="4" t="s">
        <v>523</v>
      </c>
      <c r="I83" s="4" t="s">
        <v>4</v>
      </c>
      <c r="J83" s="47" t="s">
        <v>4</v>
      </c>
      <c r="K83" s="4" t="s">
        <v>4</v>
      </c>
      <c r="L83" s="4" t="s">
        <v>153</v>
      </c>
      <c r="M83" s="4" t="s">
        <v>843</v>
      </c>
      <c r="N83" s="4" t="s">
        <v>4</v>
      </c>
      <c r="O83" s="4" t="s">
        <v>4</v>
      </c>
      <c r="P83" s="4" t="s">
        <v>4</v>
      </c>
      <c r="Q83" s="4" t="s">
        <v>4</v>
      </c>
      <c r="R83" s="36" t="s">
        <v>149</v>
      </c>
      <c r="S83" s="4" t="s">
        <v>650</v>
      </c>
      <c r="T83" s="4" t="s">
        <v>39</v>
      </c>
      <c r="U83" s="4" t="s">
        <v>12</v>
      </c>
    </row>
    <row r="84" spans="1:24" s="4" customFormat="1" ht="217.5" x14ac:dyDescent="0.35">
      <c r="A84" s="4">
        <v>103</v>
      </c>
      <c r="B84" s="4" t="s">
        <v>473</v>
      </c>
      <c r="C84" s="4" t="s">
        <v>471</v>
      </c>
      <c r="D84" s="4" t="s">
        <v>522</v>
      </c>
      <c r="I84" s="4" t="s">
        <v>649</v>
      </c>
      <c r="J84" s="47" t="s">
        <v>4</v>
      </c>
      <c r="K84" s="4" t="s">
        <v>4</v>
      </c>
      <c r="L84" s="4" t="s">
        <v>154</v>
      </c>
      <c r="M84" s="44" t="s">
        <v>1204</v>
      </c>
      <c r="N84" s="4" t="s">
        <v>155</v>
      </c>
      <c r="O84" s="4" t="s">
        <v>726</v>
      </c>
      <c r="P84" s="5" t="s">
        <v>4</v>
      </c>
      <c r="Q84" s="5" t="s">
        <v>4</v>
      </c>
      <c r="R84" s="36" t="s">
        <v>149</v>
      </c>
      <c r="S84" s="4" t="s">
        <v>30</v>
      </c>
      <c r="T84" s="4" t="s">
        <v>502</v>
      </c>
      <c r="U84" s="4" t="s">
        <v>39</v>
      </c>
      <c r="V84" s="4" t="s">
        <v>8</v>
      </c>
      <c r="W84" s="2"/>
      <c r="X84" s="2"/>
    </row>
    <row r="85" spans="1:24" s="4" customFormat="1" ht="174" x14ac:dyDescent="0.35">
      <c r="A85" s="4">
        <v>104</v>
      </c>
      <c r="B85" s="4" t="s">
        <v>340</v>
      </c>
      <c r="D85" s="4" t="s">
        <v>341</v>
      </c>
      <c r="E85" s="4" t="s">
        <v>395</v>
      </c>
      <c r="I85" s="4" t="s">
        <v>649</v>
      </c>
      <c r="J85" s="47" t="s">
        <v>4</v>
      </c>
      <c r="K85" s="4" t="s">
        <v>4</v>
      </c>
      <c r="L85" s="4" t="s">
        <v>156</v>
      </c>
      <c r="M85" s="4" t="s">
        <v>727</v>
      </c>
      <c r="N85" s="4" t="s">
        <v>155</v>
      </c>
      <c r="O85" s="4" t="s">
        <v>726</v>
      </c>
      <c r="P85" s="4" t="s">
        <v>4</v>
      </c>
      <c r="Q85" s="4" t="s">
        <v>4</v>
      </c>
      <c r="R85" s="36" t="s">
        <v>149</v>
      </c>
      <c r="S85" s="4" t="s">
        <v>650</v>
      </c>
      <c r="T85" s="4" t="s">
        <v>26</v>
      </c>
      <c r="U85" s="4" t="s">
        <v>39</v>
      </c>
    </row>
    <row r="86" spans="1:24" s="6" customFormat="1" ht="217.5" hidden="1" x14ac:dyDescent="0.35">
      <c r="A86" s="4">
        <v>105</v>
      </c>
      <c r="B86" s="4"/>
      <c r="C86" s="4"/>
      <c r="D86" s="4"/>
      <c r="E86" s="4"/>
      <c r="F86" s="4"/>
      <c r="G86" s="4"/>
      <c r="H86" s="4"/>
      <c r="I86" s="4" t="s">
        <v>702</v>
      </c>
      <c r="J86" s="47" t="s">
        <v>642</v>
      </c>
      <c r="K86" s="4" t="s">
        <v>703</v>
      </c>
      <c r="L86" s="4" t="s">
        <v>4</v>
      </c>
      <c r="M86" s="4" t="s">
        <v>4</v>
      </c>
      <c r="N86" s="4" t="s">
        <v>4</v>
      </c>
      <c r="O86" s="4" t="s">
        <v>4</v>
      </c>
      <c r="P86" s="4" t="s">
        <v>157</v>
      </c>
      <c r="Q86" s="4" t="s">
        <v>844</v>
      </c>
      <c r="R86" s="36" t="s">
        <v>149</v>
      </c>
      <c r="S86" s="4" t="s">
        <v>19</v>
      </c>
      <c r="T86" s="4" t="s">
        <v>26</v>
      </c>
      <c r="U86" s="2"/>
      <c r="V86" s="2"/>
      <c r="W86" s="2"/>
      <c r="X86" s="2"/>
    </row>
    <row r="87" spans="1:24" s="6" customFormat="1" ht="159.5" hidden="1" x14ac:dyDescent="0.35">
      <c r="A87" s="4">
        <v>106</v>
      </c>
      <c r="B87" s="5"/>
      <c r="C87" s="5"/>
      <c r="D87" s="5"/>
      <c r="E87" s="5"/>
      <c r="F87" s="5"/>
      <c r="G87" s="5"/>
      <c r="H87" s="5"/>
      <c r="I87" s="4" t="s">
        <v>450</v>
      </c>
      <c r="J87" s="47" t="s">
        <v>4</v>
      </c>
      <c r="K87" s="5" t="s">
        <v>629</v>
      </c>
      <c r="L87" s="4" t="s">
        <v>4</v>
      </c>
      <c r="M87" s="4" t="s">
        <v>4</v>
      </c>
      <c r="N87" s="4" t="s">
        <v>4</v>
      </c>
      <c r="O87" s="4" t="s">
        <v>4</v>
      </c>
      <c r="P87" s="4" t="s">
        <v>158</v>
      </c>
      <c r="Q87" s="4" t="s">
        <v>845</v>
      </c>
      <c r="R87" s="36" t="s">
        <v>149</v>
      </c>
      <c r="S87" s="4" t="s">
        <v>30</v>
      </c>
      <c r="T87" s="4" t="s">
        <v>8</v>
      </c>
      <c r="U87" s="2"/>
      <c r="V87" s="2"/>
      <c r="W87" s="2"/>
      <c r="X87" s="2"/>
    </row>
    <row r="88" spans="1:24" s="6" customFormat="1" ht="159.5" x14ac:dyDescent="0.35">
      <c r="A88" s="4">
        <v>107</v>
      </c>
      <c r="B88" s="4" t="s">
        <v>340</v>
      </c>
      <c r="C88" s="4" t="s">
        <v>370</v>
      </c>
      <c r="D88" s="4"/>
      <c r="E88" s="4"/>
      <c r="F88" s="4"/>
      <c r="G88" s="4"/>
      <c r="H88" s="4"/>
      <c r="I88" s="4" t="s">
        <v>645</v>
      </c>
      <c r="J88" s="47"/>
      <c r="K88" s="4" t="s">
        <v>4</v>
      </c>
      <c r="L88" s="4" t="s">
        <v>159</v>
      </c>
      <c r="M88" s="4" t="s">
        <v>728</v>
      </c>
      <c r="N88" s="4" t="s">
        <v>704</v>
      </c>
      <c r="O88" s="4" t="s">
        <v>729</v>
      </c>
      <c r="P88" s="4" t="s">
        <v>4</v>
      </c>
      <c r="Q88" s="4" t="s">
        <v>4</v>
      </c>
      <c r="R88" s="36" t="s">
        <v>149</v>
      </c>
      <c r="S88" s="4" t="s">
        <v>76</v>
      </c>
      <c r="T88" s="4" t="s">
        <v>26</v>
      </c>
      <c r="U88" s="4" t="s">
        <v>521</v>
      </c>
      <c r="V88" s="4"/>
      <c r="W88" s="4"/>
      <c r="X88" s="4"/>
    </row>
    <row r="89" spans="1:24" s="6" customFormat="1" ht="174" x14ac:dyDescent="0.35">
      <c r="A89" s="4">
        <v>108</v>
      </c>
      <c r="B89" s="4" t="s">
        <v>577</v>
      </c>
      <c r="C89" s="4" t="s">
        <v>590</v>
      </c>
      <c r="D89" s="4" t="s">
        <v>1176</v>
      </c>
      <c r="E89" s="4" t="s">
        <v>1167</v>
      </c>
      <c r="F89" s="4" t="s">
        <v>1175</v>
      </c>
      <c r="G89" s="4"/>
      <c r="H89" s="4"/>
      <c r="I89" s="4" t="s">
        <v>649</v>
      </c>
      <c r="J89" s="47" t="s">
        <v>4</v>
      </c>
      <c r="K89" s="4" t="s">
        <v>4</v>
      </c>
      <c r="L89" s="4" t="s">
        <v>160</v>
      </c>
      <c r="M89" s="4" t="s">
        <v>846</v>
      </c>
      <c r="N89" s="4" t="s">
        <v>155</v>
      </c>
      <c r="O89" s="4" t="s">
        <v>726</v>
      </c>
      <c r="P89" s="4" t="s">
        <v>4</v>
      </c>
      <c r="Q89" s="4" t="s">
        <v>4</v>
      </c>
      <c r="R89" s="36" t="s">
        <v>149</v>
      </c>
      <c r="S89" s="4" t="s">
        <v>30</v>
      </c>
      <c r="T89" s="4" t="s">
        <v>502</v>
      </c>
      <c r="U89" s="4"/>
      <c r="V89" s="4"/>
      <c r="W89" s="4"/>
      <c r="X89" s="4"/>
    </row>
    <row r="90" spans="1:24" s="6" customFormat="1" ht="145" x14ac:dyDescent="0.35">
      <c r="A90" s="4">
        <v>109</v>
      </c>
      <c r="B90" s="4" t="s">
        <v>340</v>
      </c>
      <c r="C90" s="4" t="s">
        <v>523</v>
      </c>
      <c r="D90" s="4" t="s">
        <v>522</v>
      </c>
      <c r="E90" s="4"/>
      <c r="F90" s="4"/>
      <c r="G90" s="4"/>
      <c r="H90" s="4"/>
      <c r="I90" s="4" t="s">
        <v>649</v>
      </c>
      <c r="J90" s="47" t="s">
        <v>4</v>
      </c>
      <c r="K90" s="4" t="s">
        <v>4</v>
      </c>
      <c r="L90" s="4" t="s">
        <v>161</v>
      </c>
      <c r="M90" s="4" t="s">
        <v>730</v>
      </c>
      <c r="N90" s="4" t="s">
        <v>162</v>
      </c>
      <c r="O90" s="4" t="s">
        <v>731</v>
      </c>
      <c r="P90" s="4" t="s">
        <v>4</v>
      </c>
      <c r="Q90" s="4" t="s">
        <v>4</v>
      </c>
      <c r="R90" s="36" t="s">
        <v>149</v>
      </c>
      <c r="S90" s="4" t="s">
        <v>50</v>
      </c>
      <c r="T90" s="4" t="s">
        <v>502</v>
      </c>
      <c r="U90" s="4" t="s">
        <v>131</v>
      </c>
      <c r="V90" s="4" t="s">
        <v>12</v>
      </c>
      <c r="W90" s="9"/>
      <c r="X90" s="2"/>
    </row>
    <row r="91" spans="1:24" s="6" customFormat="1" ht="217.5" x14ac:dyDescent="0.35">
      <c r="A91" s="4">
        <v>110</v>
      </c>
      <c r="B91" s="5" t="s">
        <v>478</v>
      </c>
      <c r="C91" s="5" t="s">
        <v>1177</v>
      </c>
      <c r="D91" s="5"/>
      <c r="E91" s="5"/>
      <c r="F91" s="5"/>
      <c r="G91" s="5"/>
      <c r="H91" s="5"/>
      <c r="I91" s="5" t="s">
        <v>614</v>
      </c>
      <c r="J91" s="47" t="s">
        <v>4</v>
      </c>
      <c r="K91" s="4" t="s">
        <v>4</v>
      </c>
      <c r="L91" s="4" t="s">
        <v>163</v>
      </c>
      <c r="M91" s="4" t="s">
        <v>847</v>
      </c>
      <c r="N91" s="4" t="s">
        <v>164</v>
      </c>
      <c r="O91" s="4" t="s">
        <v>848</v>
      </c>
      <c r="P91" s="4" t="s">
        <v>4</v>
      </c>
      <c r="Q91" s="4" t="s">
        <v>4</v>
      </c>
      <c r="R91" s="37" t="s">
        <v>680</v>
      </c>
      <c r="S91" s="4" t="s">
        <v>474</v>
      </c>
      <c r="T91" s="4" t="s">
        <v>475</v>
      </c>
      <c r="U91" s="4" t="s">
        <v>476</v>
      </c>
      <c r="V91" s="4" t="s">
        <v>477</v>
      </c>
      <c r="W91" s="4"/>
      <c r="X91" s="4"/>
    </row>
    <row r="92" spans="1:24" s="6" customFormat="1" ht="188.5" x14ac:dyDescent="0.35">
      <c r="A92" s="4">
        <v>111</v>
      </c>
      <c r="B92" s="4" t="s">
        <v>404</v>
      </c>
      <c r="C92" s="4"/>
      <c r="D92" s="4"/>
      <c r="E92" s="4"/>
      <c r="F92" s="4"/>
      <c r="G92" s="4"/>
      <c r="H92" s="4"/>
      <c r="I92" s="5" t="s">
        <v>614</v>
      </c>
      <c r="J92" s="47" t="s">
        <v>4</v>
      </c>
      <c r="K92" s="4" t="s">
        <v>4</v>
      </c>
      <c r="L92" s="4" t="s">
        <v>165</v>
      </c>
      <c r="M92" s="4" t="s">
        <v>732</v>
      </c>
      <c r="N92" s="4" t="s">
        <v>166</v>
      </c>
      <c r="O92" s="4" t="s">
        <v>733</v>
      </c>
      <c r="P92" s="4" t="s">
        <v>4</v>
      </c>
      <c r="Q92" s="4" t="s">
        <v>4</v>
      </c>
      <c r="R92" s="37" t="s">
        <v>680</v>
      </c>
      <c r="S92" s="4" t="s">
        <v>681</v>
      </c>
      <c r="T92" s="4" t="s">
        <v>682</v>
      </c>
      <c r="U92" s="4" t="s">
        <v>683</v>
      </c>
      <c r="V92" s="4"/>
      <c r="W92" s="4"/>
      <c r="X92" s="4"/>
    </row>
    <row r="93" spans="1:24" s="6" customFormat="1" ht="188.5" hidden="1" x14ac:dyDescent="0.35">
      <c r="A93" s="4">
        <v>112</v>
      </c>
      <c r="B93" s="4"/>
      <c r="C93" s="4" t="s">
        <v>493</v>
      </c>
      <c r="D93" s="4" t="s">
        <v>574</v>
      </c>
      <c r="E93" s="4" t="s">
        <v>577</v>
      </c>
      <c r="F93" s="4"/>
      <c r="G93" s="4"/>
      <c r="H93" s="4"/>
      <c r="I93" s="5" t="s">
        <v>614</v>
      </c>
      <c r="J93" s="47" t="s">
        <v>609</v>
      </c>
      <c r="K93" s="4" t="s">
        <v>4</v>
      </c>
      <c r="L93" s="5" t="s">
        <v>167</v>
      </c>
      <c r="M93" s="5" t="s">
        <v>849</v>
      </c>
      <c r="N93" s="5" t="s">
        <v>168</v>
      </c>
      <c r="O93" s="5" t="s">
        <v>850</v>
      </c>
      <c r="P93" s="5" t="s">
        <v>4</v>
      </c>
      <c r="Q93" s="5" t="s">
        <v>4</v>
      </c>
      <c r="R93" s="37" t="s">
        <v>680</v>
      </c>
      <c r="S93" s="2" t="s">
        <v>684</v>
      </c>
      <c r="T93" s="2" t="s">
        <v>685</v>
      </c>
      <c r="U93" s="2"/>
      <c r="V93" s="2"/>
      <c r="W93" s="5"/>
      <c r="X93" s="5"/>
    </row>
    <row r="94" spans="1:24" s="6" customFormat="1" ht="203" x14ac:dyDescent="0.35">
      <c r="A94" s="4">
        <v>113</v>
      </c>
      <c r="B94" s="4" t="s">
        <v>371</v>
      </c>
      <c r="C94" s="4" t="s">
        <v>382</v>
      </c>
      <c r="D94" s="4" t="s">
        <v>381</v>
      </c>
      <c r="E94" s="4" t="s">
        <v>716</v>
      </c>
      <c r="F94" s="4"/>
      <c r="G94" s="4"/>
      <c r="H94" s="4"/>
      <c r="I94" s="4" t="s">
        <v>608</v>
      </c>
      <c r="J94" s="47" t="s">
        <v>614</v>
      </c>
      <c r="K94" s="4" t="s">
        <v>4</v>
      </c>
      <c r="L94" s="4" t="s">
        <v>169</v>
      </c>
      <c r="M94" s="4" t="s">
        <v>851</v>
      </c>
      <c r="N94" s="4" t="s">
        <v>170</v>
      </c>
      <c r="O94" s="4" t="s">
        <v>852</v>
      </c>
      <c r="P94" s="4" t="s">
        <v>4</v>
      </c>
      <c r="Q94" s="4" t="s">
        <v>4</v>
      </c>
      <c r="R94" s="37" t="s">
        <v>680</v>
      </c>
      <c r="S94" s="4" t="s">
        <v>508</v>
      </c>
      <c r="T94" s="4" t="s">
        <v>509</v>
      </c>
      <c r="U94" s="4" t="s">
        <v>510</v>
      </c>
      <c r="V94" s="4"/>
      <c r="W94" s="4"/>
      <c r="X94" s="4"/>
    </row>
    <row r="95" spans="1:24" s="6" customFormat="1" ht="217.5" x14ac:dyDescent="0.35">
      <c r="A95" s="4">
        <v>114</v>
      </c>
      <c r="B95" s="5" t="s">
        <v>481</v>
      </c>
      <c r="C95" s="5"/>
      <c r="D95" s="5"/>
      <c r="E95" s="5"/>
      <c r="F95" s="5"/>
      <c r="G95" s="5"/>
      <c r="H95" s="5"/>
      <c r="I95" s="5" t="s">
        <v>614</v>
      </c>
      <c r="J95" s="47" t="s">
        <v>4</v>
      </c>
      <c r="K95" s="4" t="s">
        <v>4</v>
      </c>
      <c r="L95" s="5" t="s">
        <v>171</v>
      </c>
      <c r="M95" s="5" t="s">
        <v>853</v>
      </c>
      <c r="N95" s="5" t="s">
        <v>172</v>
      </c>
      <c r="O95" s="5" t="s">
        <v>734</v>
      </c>
      <c r="P95" s="5" t="s">
        <v>4</v>
      </c>
      <c r="Q95" s="5" t="s">
        <v>4</v>
      </c>
      <c r="R95" s="37" t="s">
        <v>680</v>
      </c>
      <c r="S95" s="2" t="s">
        <v>479</v>
      </c>
      <c r="T95" s="2" t="s">
        <v>480</v>
      </c>
      <c r="U95" s="2"/>
      <c r="V95" s="2"/>
      <c r="W95" s="5"/>
      <c r="X95" s="5"/>
    </row>
    <row r="96" spans="1:24" s="3" customFormat="1" ht="217.5" x14ac:dyDescent="0.35">
      <c r="A96" s="4">
        <v>115</v>
      </c>
      <c r="B96" s="4" t="s">
        <v>404</v>
      </c>
      <c r="C96" s="4" t="s">
        <v>382</v>
      </c>
      <c r="D96" s="4" t="s">
        <v>371</v>
      </c>
      <c r="E96" s="4" t="s">
        <v>574</v>
      </c>
      <c r="F96" s="4"/>
      <c r="G96" s="4"/>
      <c r="H96" s="4"/>
      <c r="I96" s="5" t="s">
        <v>614</v>
      </c>
      <c r="J96" s="47" t="s">
        <v>4</v>
      </c>
      <c r="K96" s="4" t="s">
        <v>4</v>
      </c>
      <c r="L96" s="4" t="s">
        <v>173</v>
      </c>
      <c r="M96" s="4" t="s">
        <v>854</v>
      </c>
      <c r="N96" s="4" t="s">
        <v>174</v>
      </c>
      <c r="O96" s="4" t="s">
        <v>733</v>
      </c>
      <c r="P96" s="4" t="s">
        <v>4</v>
      </c>
      <c r="Q96" s="4" t="s">
        <v>4</v>
      </c>
      <c r="R96" s="37" t="s">
        <v>680</v>
      </c>
      <c r="S96" s="4" t="s">
        <v>517</v>
      </c>
      <c r="T96" s="4" t="s">
        <v>518</v>
      </c>
      <c r="U96" s="4"/>
      <c r="V96" s="4"/>
      <c r="W96" s="4"/>
      <c r="X96" s="4"/>
    </row>
    <row r="97" spans="1:24" ht="304.5" x14ac:dyDescent="0.35">
      <c r="A97" s="4">
        <v>116</v>
      </c>
      <c r="B97" s="4" t="s">
        <v>735</v>
      </c>
      <c r="C97" s="4" t="s">
        <v>481</v>
      </c>
      <c r="I97" s="5" t="s">
        <v>614</v>
      </c>
      <c r="J97" s="47" t="s">
        <v>4</v>
      </c>
      <c r="K97" s="4" t="s">
        <v>4</v>
      </c>
      <c r="L97" s="5" t="s">
        <v>175</v>
      </c>
      <c r="M97" s="46" t="s">
        <v>1205</v>
      </c>
      <c r="N97" s="5" t="s">
        <v>176</v>
      </c>
      <c r="O97" s="5" t="s">
        <v>734</v>
      </c>
      <c r="P97" s="5" t="s">
        <v>4</v>
      </c>
      <c r="Q97" s="5" t="s">
        <v>4</v>
      </c>
      <c r="R97" s="37" t="s">
        <v>680</v>
      </c>
      <c r="S97" s="2" t="s">
        <v>686</v>
      </c>
      <c r="T97" s="2"/>
      <c r="U97" s="2" t="s">
        <v>687</v>
      </c>
      <c r="V97" s="2"/>
      <c r="W97" s="5"/>
      <c r="X97" s="5"/>
    </row>
    <row r="98" spans="1:24" ht="232" x14ac:dyDescent="0.35">
      <c r="A98" s="4">
        <v>117</v>
      </c>
      <c r="B98" s="4" t="s">
        <v>374</v>
      </c>
      <c r="C98" s="4" t="s">
        <v>373</v>
      </c>
      <c r="D98" s="4" t="s">
        <v>371</v>
      </c>
      <c r="E98" s="4" t="s">
        <v>515</v>
      </c>
      <c r="F98" s="4" t="s">
        <v>1178</v>
      </c>
      <c r="G98" s="4" t="s">
        <v>1179</v>
      </c>
      <c r="I98" s="5" t="s">
        <v>614</v>
      </c>
      <c r="J98" s="47" t="s">
        <v>609</v>
      </c>
      <c r="K98" s="4" t="s">
        <v>4</v>
      </c>
      <c r="L98" s="5" t="s">
        <v>177</v>
      </c>
      <c r="M98" s="5" t="s">
        <v>855</v>
      </c>
      <c r="N98" s="5" t="s">
        <v>178</v>
      </c>
      <c r="O98" s="5" t="s">
        <v>856</v>
      </c>
      <c r="P98" s="5" t="s">
        <v>4</v>
      </c>
      <c r="Q98" s="5" t="s">
        <v>4</v>
      </c>
      <c r="R98" s="37" t="s">
        <v>680</v>
      </c>
      <c r="S98" s="2" t="s">
        <v>688</v>
      </c>
      <c r="T98" s="2" t="s">
        <v>689</v>
      </c>
      <c r="U98" s="2" t="s">
        <v>690</v>
      </c>
      <c r="V98" s="2" t="s">
        <v>691</v>
      </c>
      <c r="W98" s="5"/>
      <c r="X98" s="5"/>
    </row>
    <row r="99" spans="1:24" ht="217.5" x14ac:dyDescent="0.35">
      <c r="A99" s="4">
        <v>118</v>
      </c>
      <c r="B99" s="4" t="s">
        <v>342</v>
      </c>
      <c r="C99" s="4" t="s">
        <v>471</v>
      </c>
      <c r="D99" s="4" t="s">
        <v>344</v>
      </c>
      <c r="E99" s="4" t="s">
        <v>346</v>
      </c>
      <c r="F99" s="4" t="s">
        <v>544</v>
      </c>
      <c r="I99" s="4" t="s">
        <v>4</v>
      </c>
      <c r="J99" s="47" t="s">
        <v>4</v>
      </c>
      <c r="K99" s="4" t="s">
        <v>4</v>
      </c>
      <c r="L99" s="4" t="s">
        <v>179</v>
      </c>
      <c r="M99" s="11" t="s">
        <v>736</v>
      </c>
      <c r="N99" s="4" t="s">
        <v>4</v>
      </c>
      <c r="O99" s="4" t="s">
        <v>4</v>
      </c>
      <c r="P99" s="4" t="s">
        <v>4</v>
      </c>
      <c r="Q99" s="4" t="s">
        <v>4</v>
      </c>
      <c r="R99" s="37" t="s">
        <v>680</v>
      </c>
      <c r="S99" s="4" t="s">
        <v>692</v>
      </c>
      <c r="T99" s="4" t="s">
        <v>693</v>
      </c>
    </row>
    <row r="100" spans="1:24" ht="306" customHeight="1" x14ac:dyDescent="0.35">
      <c r="A100" s="4">
        <v>119</v>
      </c>
      <c r="B100" s="4" t="s">
        <v>374</v>
      </c>
      <c r="C100" s="4" t="s">
        <v>563</v>
      </c>
      <c r="I100" s="5" t="s">
        <v>614</v>
      </c>
      <c r="J100" s="47" t="s">
        <v>442</v>
      </c>
      <c r="K100" s="4" t="s">
        <v>4</v>
      </c>
      <c r="L100" s="5" t="s">
        <v>857</v>
      </c>
      <c r="M100" s="5" t="s">
        <v>858</v>
      </c>
      <c r="N100" s="5" t="s">
        <v>180</v>
      </c>
      <c r="O100" s="5" t="s">
        <v>739</v>
      </c>
      <c r="P100" s="5" t="s">
        <v>4</v>
      </c>
      <c r="Q100" s="5" t="s">
        <v>4</v>
      </c>
      <c r="R100" s="37" t="s">
        <v>680</v>
      </c>
      <c r="S100" s="2" t="s">
        <v>483</v>
      </c>
      <c r="T100" s="2" t="s">
        <v>484</v>
      </c>
      <c r="U100" s="2" t="s">
        <v>485</v>
      </c>
      <c r="V100" s="2"/>
      <c r="W100" s="2"/>
      <c r="X100" s="2"/>
    </row>
    <row r="101" spans="1:24" ht="232" x14ac:dyDescent="0.35">
      <c r="A101" s="4">
        <v>120</v>
      </c>
      <c r="B101" s="5" t="s">
        <v>371</v>
      </c>
      <c r="C101" s="5" t="s">
        <v>364</v>
      </c>
      <c r="D101" s="5" t="s">
        <v>1168</v>
      </c>
      <c r="E101" s="5" t="s">
        <v>348</v>
      </c>
      <c r="F101" s="5"/>
      <c r="G101" s="5"/>
      <c r="H101" s="5"/>
      <c r="I101" s="5" t="s">
        <v>442</v>
      </c>
      <c r="J101" s="47" t="s">
        <v>614</v>
      </c>
      <c r="K101" s="4" t="s">
        <v>4</v>
      </c>
      <c r="L101" s="5" t="s">
        <v>181</v>
      </c>
      <c r="M101" s="5" t="s">
        <v>738</v>
      </c>
      <c r="N101" s="5" t="s">
        <v>182</v>
      </c>
      <c r="O101" s="5" t="s">
        <v>739</v>
      </c>
      <c r="P101" s="5" t="s">
        <v>4</v>
      </c>
      <c r="Q101" s="5" t="s">
        <v>4</v>
      </c>
      <c r="R101" s="37" t="s">
        <v>680</v>
      </c>
      <c r="S101" s="2" t="s">
        <v>694</v>
      </c>
      <c r="T101" s="2" t="s">
        <v>695</v>
      </c>
      <c r="U101" s="2"/>
      <c r="V101" s="2"/>
      <c r="W101" s="2"/>
      <c r="X101" s="2"/>
    </row>
    <row r="102" spans="1:24" ht="203" x14ac:dyDescent="0.35">
      <c r="A102" s="4">
        <v>121</v>
      </c>
      <c r="B102" s="4" t="s">
        <v>490</v>
      </c>
      <c r="C102" s="4" t="s">
        <v>482</v>
      </c>
      <c r="D102" s="4" t="s">
        <v>371</v>
      </c>
      <c r="I102" s="4" t="s">
        <v>4</v>
      </c>
      <c r="J102" s="47" t="s">
        <v>4</v>
      </c>
      <c r="K102" s="4" t="s">
        <v>4</v>
      </c>
      <c r="L102" s="41" t="s">
        <v>526</v>
      </c>
      <c r="M102" s="4" t="s">
        <v>859</v>
      </c>
      <c r="N102" s="4" t="s">
        <v>4</v>
      </c>
      <c r="O102" s="4" t="s">
        <v>4</v>
      </c>
      <c r="P102" s="4" t="s">
        <v>4</v>
      </c>
      <c r="Q102" s="4" t="s">
        <v>4</v>
      </c>
      <c r="R102" s="37" t="s">
        <v>680</v>
      </c>
      <c r="S102" s="4" t="s">
        <v>488</v>
      </c>
      <c r="T102" s="4" t="s">
        <v>489</v>
      </c>
      <c r="U102" s="4" t="s">
        <v>4</v>
      </c>
      <c r="V102" s="4" t="s">
        <v>4</v>
      </c>
    </row>
    <row r="103" spans="1:24" ht="232" x14ac:dyDescent="0.35">
      <c r="A103" s="4">
        <v>122</v>
      </c>
      <c r="B103" s="4" t="s">
        <v>481</v>
      </c>
      <c r="C103" s="4" t="s">
        <v>586</v>
      </c>
      <c r="D103" s="4" t="s">
        <v>544</v>
      </c>
      <c r="E103" s="4" t="s">
        <v>1179</v>
      </c>
      <c r="I103" s="4" t="s">
        <v>4</v>
      </c>
      <c r="J103" s="47" t="s">
        <v>4</v>
      </c>
      <c r="K103" s="4" t="s">
        <v>4</v>
      </c>
      <c r="L103" s="5" t="s">
        <v>183</v>
      </c>
      <c r="M103" s="5" t="s">
        <v>860</v>
      </c>
      <c r="N103" s="5" t="s">
        <v>4</v>
      </c>
      <c r="O103" s="5" t="s">
        <v>4</v>
      </c>
      <c r="P103" s="5" t="s">
        <v>4</v>
      </c>
      <c r="Q103" s="5" t="s">
        <v>4</v>
      </c>
      <c r="R103" s="37" t="s">
        <v>680</v>
      </c>
      <c r="S103" s="2" t="s">
        <v>696</v>
      </c>
      <c r="T103" s="2" t="s">
        <v>697</v>
      </c>
      <c r="U103" s="2" t="s">
        <v>4</v>
      </c>
      <c r="V103" s="2" t="s">
        <v>4</v>
      </c>
      <c r="W103" s="2"/>
      <c r="X103" s="2"/>
    </row>
    <row r="104" spans="1:24" ht="304.5" hidden="1" x14ac:dyDescent="0.35">
      <c r="A104" s="4">
        <v>123</v>
      </c>
      <c r="I104" s="5" t="s">
        <v>614</v>
      </c>
      <c r="J104" s="47" t="s">
        <v>4</v>
      </c>
      <c r="K104" s="4" t="s">
        <v>329</v>
      </c>
      <c r="L104" s="4" t="s">
        <v>4</v>
      </c>
      <c r="M104" s="4" t="s">
        <v>4</v>
      </c>
      <c r="N104" s="4" t="s">
        <v>4</v>
      </c>
      <c r="O104" s="4" t="s">
        <v>4</v>
      </c>
      <c r="P104" s="4" t="s">
        <v>184</v>
      </c>
      <c r="Q104" s="4" t="s">
        <v>861</v>
      </c>
      <c r="R104" s="37" t="s">
        <v>680</v>
      </c>
      <c r="S104" s="8" t="s">
        <v>862</v>
      </c>
      <c r="T104" s="8" t="s">
        <v>863</v>
      </c>
      <c r="U104" s="8" t="s">
        <v>864</v>
      </c>
      <c r="V104" s="8" t="s">
        <v>865</v>
      </c>
      <c r="W104" s="2" t="s">
        <v>185</v>
      </c>
      <c r="X104" s="2"/>
    </row>
    <row r="105" spans="1:24" ht="246.5" x14ac:dyDescent="0.35">
      <c r="A105" s="4">
        <v>124</v>
      </c>
      <c r="B105" s="5" t="s">
        <v>373</v>
      </c>
      <c r="C105" s="5" t="s">
        <v>382</v>
      </c>
      <c r="D105" s="5" t="s">
        <v>376</v>
      </c>
      <c r="E105" s="5" t="s">
        <v>741</v>
      </c>
      <c r="F105" s="5" t="s">
        <v>404</v>
      </c>
      <c r="G105" s="5" t="s">
        <v>586</v>
      </c>
      <c r="H105" s="5"/>
      <c r="I105" s="4" t="s">
        <v>4</v>
      </c>
      <c r="J105" s="47" t="s">
        <v>4</v>
      </c>
      <c r="K105" s="4" t="s">
        <v>4</v>
      </c>
      <c r="L105" s="5" t="s">
        <v>186</v>
      </c>
      <c r="M105" s="5" t="s">
        <v>740</v>
      </c>
      <c r="N105" s="5" t="s">
        <v>4</v>
      </c>
      <c r="O105" s="5" t="s">
        <v>4</v>
      </c>
      <c r="P105" s="5" t="s">
        <v>4</v>
      </c>
      <c r="Q105" s="5" t="s">
        <v>4</v>
      </c>
      <c r="R105" s="37" t="s">
        <v>680</v>
      </c>
      <c r="S105" s="2" t="s">
        <v>698</v>
      </c>
      <c r="T105" s="2" t="s">
        <v>699</v>
      </c>
      <c r="U105" s="2" t="s">
        <v>4</v>
      </c>
      <c r="V105" s="2" t="s">
        <v>4</v>
      </c>
      <c r="W105" s="5"/>
      <c r="X105" s="5"/>
    </row>
    <row r="106" spans="1:24" ht="290" hidden="1" x14ac:dyDescent="0.35">
      <c r="A106" s="4">
        <v>125</v>
      </c>
      <c r="I106" s="5" t="s">
        <v>614</v>
      </c>
      <c r="J106" s="47" t="s">
        <v>450</v>
      </c>
      <c r="K106" s="4" t="s">
        <v>329</v>
      </c>
      <c r="L106" s="4" t="s">
        <v>4</v>
      </c>
      <c r="M106" s="4" t="s">
        <v>4</v>
      </c>
      <c r="N106" s="4" t="s">
        <v>4</v>
      </c>
      <c r="O106" s="4" t="s">
        <v>4</v>
      </c>
      <c r="P106" s="4" t="s">
        <v>187</v>
      </c>
      <c r="Q106" s="4" t="s">
        <v>733</v>
      </c>
      <c r="R106" s="37" t="s">
        <v>680</v>
      </c>
      <c r="S106" s="8" t="s">
        <v>866</v>
      </c>
      <c r="T106" s="8" t="s">
        <v>867</v>
      </c>
      <c r="U106" s="2" t="s">
        <v>4</v>
      </c>
      <c r="V106" s="2" t="s">
        <v>4</v>
      </c>
      <c r="W106" s="2" t="s">
        <v>185</v>
      </c>
      <c r="X106" s="2"/>
    </row>
    <row r="107" spans="1:24" ht="246.5" hidden="1" x14ac:dyDescent="0.35">
      <c r="A107" s="4">
        <v>126</v>
      </c>
      <c r="I107" s="5" t="s">
        <v>614</v>
      </c>
      <c r="J107" s="47" t="s">
        <v>4</v>
      </c>
      <c r="K107" s="4" t="s">
        <v>329</v>
      </c>
      <c r="L107" s="4" t="s">
        <v>4</v>
      </c>
      <c r="M107" s="4" t="s">
        <v>4</v>
      </c>
      <c r="N107" s="4" t="s">
        <v>4</v>
      </c>
      <c r="O107" s="4" t="s">
        <v>4</v>
      </c>
      <c r="P107" s="4" t="s">
        <v>188</v>
      </c>
      <c r="Q107" s="4" t="s">
        <v>868</v>
      </c>
      <c r="R107" s="37" t="s">
        <v>680</v>
      </c>
      <c r="S107" s="2" t="s">
        <v>700</v>
      </c>
      <c r="T107" s="2" t="s">
        <v>701</v>
      </c>
      <c r="U107" s="2" t="s">
        <v>4</v>
      </c>
      <c r="V107" s="2" t="s">
        <v>4</v>
      </c>
      <c r="W107" s="2"/>
      <c r="X107" s="2"/>
    </row>
    <row r="108" spans="1:24" ht="232" x14ac:dyDescent="0.35">
      <c r="A108" s="4">
        <v>127</v>
      </c>
      <c r="B108" s="4" t="s">
        <v>371</v>
      </c>
      <c r="C108" s="4" t="s">
        <v>381</v>
      </c>
      <c r="D108" s="4" t="s">
        <v>1180</v>
      </c>
      <c r="E108" s="4" t="s">
        <v>716</v>
      </c>
      <c r="I108" s="4" t="s">
        <v>4</v>
      </c>
      <c r="J108" s="47" t="s">
        <v>4</v>
      </c>
      <c r="K108" s="4" t="s">
        <v>4</v>
      </c>
      <c r="L108" s="4" t="s">
        <v>189</v>
      </c>
      <c r="M108" s="4" t="s">
        <v>869</v>
      </c>
      <c r="N108" s="4" t="s">
        <v>4</v>
      </c>
      <c r="O108" s="4" t="s">
        <v>4</v>
      </c>
      <c r="P108" s="4" t="s">
        <v>4</v>
      </c>
      <c r="Q108" s="4" t="s">
        <v>4</v>
      </c>
      <c r="R108" s="38" t="s">
        <v>597</v>
      </c>
      <c r="S108" s="4" t="s">
        <v>491</v>
      </c>
      <c r="T108" s="4" t="s">
        <v>492</v>
      </c>
    </row>
    <row r="109" spans="1:24" ht="409.5" hidden="1" x14ac:dyDescent="0.35">
      <c r="A109" s="4">
        <v>128</v>
      </c>
      <c r="B109" s="5"/>
      <c r="C109" s="5"/>
      <c r="D109" s="5"/>
      <c r="E109" s="5"/>
      <c r="F109" s="5"/>
      <c r="G109" s="5"/>
      <c r="H109" s="5"/>
      <c r="I109" s="4" t="s">
        <v>442</v>
      </c>
      <c r="J109" s="47" t="s">
        <v>608</v>
      </c>
      <c r="K109" s="5" t="s">
        <v>410</v>
      </c>
      <c r="L109" s="4" t="s">
        <v>4</v>
      </c>
      <c r="M109" s="4" t="s">
        <v>4</v>
      </c>
      <c r="N109" s="4" t="s">
        <v>4</v>
      </c>
      <c r="O109" s="4" t="s">
        <v>4</v>
      </c>
      <c r="P109" s="4" t="s">
        <v>190</v>
      </c>
      <c r="Q109" s="4" t="s">
        <v>870</v>
      </c>
      <c r="R109" s="38" t="s">
        <v>597</v>
      </c>
      <c r="S109" s="2" t="s">
        <v>598</v>
      </c>
      <c r="T109" s="2" t="s">
        <v>191</v>
      </c>
      <c r="U109" s="2" t="s">
        <v>192</v>
      </c>
      <c r="V109" s="2"/>
      <c r="W109" s="2"/>
      <c r="X109" s="2"/>
    </row>
    <row r="110" spans="1:24" ht="188.5" x14ac:dyDescent="0.35">
      <c r="A110" s="4">
        <v>129</v>
      </c>
      <c r="B110" s="4" t="s">
        <v>383</v>
      </c>
      <c r="C110" s="4" t="s">
        <v>378</v>
      </c>
      <c r="D110" s="4" t="s">
        <v>389</v>
      </c>
      <c r="E110" s="4" t="s">
        <v>513</v>
      </c>
      <c r="I110" s="4" t="s">
        <v>4</v>
      </c>
      <c r="J110" s="47" t="s">
        <v>4</v>
      </c>
      <c r="K110" s="4" t="s">
        <v>4</v>
      </c>
      <c r="L110" s="4" t="s">
        <v>193</v>
      </c>
      <c r="M110" s="4" t="s">
        <v>871</v>
      </c>
      <c r="N110" s="4" t="s">
        <v>4</v>
      </c>
      <c r="O110" s="4" t="s">
        <v>4</v>
      </c>
      <c r="P110" s="1" t="s">
        <v>4</v>
      </c>
      <c r="Q110" s="1" t="s">
        <v>4</v>
      </c>
      <c r="R110" s="38" t="s">
        <v>597</v>
      </c>
      <c r="S110" s="4" t="s">
        <v>599</v>
      </c>
      <c r="T110" s="4" t="s">
        <v>600</v>
      </c>
      <c r="U110" s="4" t="s">
        <v>601</v>
      </c>
    </row>
    <row r="111" spans="1:24" ht="217.5" x14ac:dyDescent="0.35">
      <c r="A111" s="4">
        <v>131</v>
      </c>
      <c r="B111" s="4" t="s">
        <v>371</v>
      </c>
      <c r="C111" s="4" t="s">
        <v>383</v>
      </c>
      <c r="D111" s="4" t="s">
        <v>543</v>
      </c>
      <c r="I111" s="5" t="s">
        <v>440</v>
      </c>
      <c r="J111" s="47" t="s">
        <v>4</v>
      </c>
      <c r="K111" s="4" t="s">
        <v>4</v>
      </c>
      <c r="L111" s="4" t="s">
        <v>194</v>
      </c>
      <c r="M111" s="4" t="s">
        <v>742</v>
      </c>
      <c r="N111" s="4" t="s">
        <v>602</v>
      </c>
      <c r="O111" s="4" t="s">
        <v>743</v>
      </c>
      <c r="P111" s="4" t="s">
        <v>4</v>
      </c>
      <c r="Q111" s="4" t="s">
        <v>4</v>
      </c>
      <c r="R111" s="38" t="s">
        <v>597</v>
      </c>
      <c r="S111" s="4" t="s">
        <v>603</v>
      </c>
      <c r="T111" s="4" t="s">
        <v>604</v>
      </c>
      <c r="U111" s="4" t="s">
        <v>605</v>
      </c>
    </row>
    <row r="112" spans="1:24" ht="203" x14ac:dyDescent="0.35">
      <c r="A112" s="4">
        <v>133</v>
      </c>
      <c r="B112" s="4" t="s">
        <v>505</v>
      </c>
      <c r="I112" s="4" t="s">
        <v>440</v>
      </c>
      <c r="J112" s="47" t="s">
        <v>4</v>
      </c>
      <c r="K112" s="4" t="s">
        <v>4</v>
      </c>
      <c r="L112" s="4" t="s">
        <v>196</v>
      </c>
      <c r="M112" s="4" t="s">
        <v>744</v>
      </c>
      <c r="N112" s="4" t="s">
        <v>197</v>
      </c>
      <c r="O112" s="4" t="s">
        <v>745</v>
      </c>
      <c r="P112" s="4" t="s">
        <v>4</v>
      </c>
      <c r="Q112" s="4" t="s">
        <v>4</v>
      </c>
      <c r="R112" s="38" t="s">
        <v>597</v>
      </c>
      <c r="S112" s="4" t="s">
        <v>606</v>
      </c>
      <c r="T112" s="4" t="s">
        <v>607</v>
      </c>
      <c r="U112" s="2"/>
      <c r="V112" s="2"/>
      <c r="W112" s="2"/>
      <c r="X112" s="2"/>
    </row>
    <row r="113" spans="1:24" ht="174" x14ac:dyDescent="0.35">
      <c r="A113" s="4">
        <v>134</v>
      </c>
      <c r="B113" s="5" t="s">
        <v>505</v>
      </c>
      <c r="C113" s="5"/>
      <c r="D113" s="5"/>
      <c r="E113" s="5"/>
      <c r="F113" s="5"/>
      <c r="G113" s="5"/>
      <c r="H113" s="5"/>
      <c r="I113" s="4" t="s">
        <v>440</v>
      </c>
      <c r="J113" s="47" t="s">
        <v>4</v>
      </c>
      <c r="K113" s="4" t="s">
        <v>4</v>
      </c>
      <c r="L113" s="4" t="s">
        <v>196</v>
      </c>
      <c r="M113" s="4" t="s">
        <v>744</v>
      </c>
      <c r="N113" s="4" t="s">
        <v>198</v>
      </c>
      <c r="O113" s="4" t="s">
        <v>872</v>
      </c>
      <c r="P113" s="4" t="s">
        <v>4</v>
      </c>
      <c r="Q113" s="4" t="s">
        <v>4</v>
      </c>
      <c r="R113" s="38" t="s">
        <v>597</v>
      </c>
      <c r="S113" s="4" t="s">
        <v>606</v>
      </c>
      <c r="T113" s="4" t="s">
        <v>199</v>
      </c>
    </row>
    <row r="114" spans="1:24" ht="145" x14ac:dyDescent="0.35">
      <c r="A114" s="4">
        <v>135</v>
      </c>
      <c r="B114" s="4" t="s">
        <v>505</v>
      </c>
      <c r="I114" s="4" t="s">
        <v>608</v>
      </c>
      <c r="J114" s="47" t="s">
        <v>448</v>
      </c>
      <c r="K114" s="4" t="s">
        <v>4</v>
      </c>
      <c r="L114" s="4" t="s">
        <v>196</v>
      </c>
      <c r="M114" s="4" t="s">
        <v>744</v>
      </c>
      <c r="N114" s="4" t="s">
        <v>200</v>
      </c>
      <c r="O114" s="4" t="s">
        <v>746</v>
      </c>
      <c r="P114" s="4" t="s">
        <v>4</v>
      </c>
      <c r="Q114" s="4" t="s">
        <v>4</v>
      </c>
      <c r="R114" s="38" t="s">
        <v>597</v>
      </c>
      <c r="S114" s="4" t="s">
        <v>201</v>
      </c>
      <c r="T114" s="4" t="s">
        <v>202</v>
      </c>
    </row>
    <row r="115" spans="1:24" ht="203" x14ac:dyDescent="0.35">
      <c r="A115" s="4">
        <v>136</v>
      </c>
      <c r="B115" s="5" t="s">
        <v>578</v>
      </c>
      <c r="C115" s="5" t="s">
        <v>382</v>
      </c>
      <c r="D115" s="5" t="s">
        <v>378</v>
      </c>
      <c r="E115" s="5" t="s">
        <v>749</v>
      </c>
      <c r="F115" s="5"/>
      <c r="G115" s="5"/>
      <c r="H115" s="5"/>
      <c r="I115" s="5" t="s">
        <v>609</v>
      </c>
      <c r="J115" s="47" t="s">
        <v>4</v>
      </c>
      <c r="K115" s="4" t="s">
        <v>4</v>
      </c>
      <c r="L115" s="4" t="s">
        <v>203</v>
      </c>
      <c r="M115" s="4" t="s">
        <v>747</v>
      </c>
      <c r="N115" s="4" t="s">
        <v>610</v>
      </c>
      <c r="O115" s="4" t="s">
        <v>748</v>
      </c>
      <c r="P115" s="4" t="s">
        <v>4</v>
      </c>
      <c r="Q115" s="4" t="s">
        <v>4</v>
      </c>
      <c r="R115" s="38" t="s">
        <v>597</v>
      </c>
      <c r="S115" s="4" t="s">
        <v>611</v>
      </c>
      <c r="T115" s="4" t="s">
        <v>612</v>
      </c>
      <c r="U115" s="4" t="s">
        <v>613</v>
      </c>
    </row>
    <row r="116" spans="1:24" ht="246.5" x14ac:dyDescent="0.35">
      <c r="A116" s="4">
        <v>139</v>
      </c>
      <c r="B116" s="4" t="s">
        <v>564</v>
      </c>
      <c r="C116" s="4" t="s">
        <v>374</v>
      </c>
      <c r="D116" s="4" t="s">
        <v>1179</v>
      </c>
      <c r="I116" s="5" t="s">
        <v>614</v>
      </c>
      <c r="J116" s="47" t="s">
        <v>4</v>
      </c>
      <c r="K116" s="4" t="s">
        <v>4</v>
      </c>
      <c r="L116" s="5" t="s">
        <v>205</v>
      </c>
      <c r="M116" s="5" t="s">
        <v>873</v>
      </c>
      <c r="N116" s="5" t="s">
        <v>206</v>
      </c>
      <c r="O116" s="5" t="s">
        <v>874</v>
      </c>
      <c r="P116" s="5" t="s">
        <v>4</v>
      </c>
      <c r="Q116" s="5" t="s">
        <v>4</v>
      </c>
      <c r="R116" s="38" t="s">
        <v>597</v>
      </c>
      <c r="S116" s="2" t="s">
        <v>494</v>
      </c>
      <c r="T116" s="2" t="s">
        <v>495</v>
      </c>
      <c r="U116" s="2"/>
      <c r="V116" s="2"/>
      <c r="W116" s="5"/>
      <c r="X116" s="5"/>
    </row>
    <row r="117" spans="1:24" ht="217.5" x14ac:dyDescent="0.35">
      <c r="A117" s="4">
        <v>140</v>
      </c>
      <c r="B117" s="4" t="s">
        <v>564</v>
      </c>
      <c r="C117" s="4" t="s">
        <v>371</v>
      </c>
      <c r="D117" s="4" t="s">
        <v>574</v>
      </c>
      <c r="E117" s="4" t="s">
        <v>1166</v>
      </c>
      <c r="I117" s="4" t="s">
        <v>442</v>
      </c>
      <c r="J117" s="47"/>
      <c r="K117" s="4" t="s">
        <v>4</v>
      </c>
      <c r="L117" s="5" t="s">
        <v>207</v>
      </c>
      <c r="M117" s="5" t="s">
        <v>750</v>
      </c>
      <c r="N117" s="5" t="s">
        <v>208</v>
      </c>
      <c r="O117" s="5" t="s">
        <v>751</v>
      </c>
      <c r="P117" s="5" t="s">
        <v>4</v>
      </c>
      <c r="Q117" s="5" t="s">
        <v>4</v>
      </c>
      <c r="R117" s="38" t="s">
        <v>597</v>
      </c>
      <c r="S117" s="2" t="s">
        <v>615</v>
      </c>
      <c r="T117" s="2" t="s">
        <v>616</v>
      </c>
      <c r="U117" s="2"/>
      <c r="V117" s="2"/>
      <c r="W117" s="2"/>
      <c r="X117" s="2"/>
    </row>
    <row r="118" spans="1:24" ht="217.5" x14ac:dyDescent="0.35">
      <c r="A118" s="4">
        <v>141</v>
      </c>
      <c r="B118" s="5" t="s">
        <v>486</v>
      </c>
      <c r="C118" s="5" t="s">
        <v>487</v>
      </c>
      <c r="D118" s="5" t="s">
        <v>513</v>
      </c>
      <c r="E118" s="5"/>
      <c r="F118" s="5"/>
      <c r="G118" s="5"/>
      <c r="H118" s="5"/>
      <c r="I118" s="5" t="s">
        <v>442</v>
      </c>
      <c r="J118" s="47" t="s">
        <v>4</v>
      </c>
      <c r="K118" s="4" t="s">
        <v>4</v>
      </c>
      <c r="L118" s="5" t="s">
        <v>209</v>
      </c>
      <c r="M118" s="5" t="s">
        <v>875</v>
      </c>
      <c r="N118" s="5" t="s">
        <v>210</v>
      </c>
      <c r="O118" s="5" t="s">
        <v>876</v>
      </c>
      <c r="P118" s="5" t="s">
        <v>4</v>
      </c>
      <c r="Q118" s="5" t="s">
        <v>4</v>
      </c>
      <c r="R118" s="38" t="s">
        <v>597</v>
      </c>
      <c r="S118" s="2" t="s">
        <v>617</v>
      </c>
      <c r="T118" s="2" t="s">
        <v>618</v>
      </c>
      <c r="U118" s="2"/>
      <c r="V118" s="2"/>
      <c r="W118" s="2"/>
      <c r="X118" s="2"/>
    </row>
    <row r="119" spans="1:24" ht="232" x14ac:dyDescent="0.35">
      <c r="A119" s="4">
        <v>142</v>
      </c>
      <c r="B119" s="5" t="s">
        <v>565</v>
      </c>
      <c r="C119" s="5" t="s">
        <v>496</v>
      </c>
      <c r="D119" s="5"/>
      <c r="E119" s="5"/>
      <c r="F119" s="5"/>
      <c r="G119" s="5"/>
      <c r="H119" s="5"/>
      <c r="I119" s="5" t="s">
        <v>442</v>
      </c>
      <c r="J119" s="2"/>
      <c r="K119" s="4" t="s">
        <v>4</v>
      </c>
      <c r="L119" s="4" t="s">
        <v>211</v>
      </c>
      <c r="M119" s="4" t="s">
        <v>877</v>
      </c>
      <c r="N119" s="4" t="s">
        <v>212</v>
      </c>
      <c r="O119" s="4" t="s">
        <v>876</v>
      </c>
      <c r="P119" s="4" t="s">
        <v>4</v>
      </c>
      <c r="Q119" s="4" t="s">
        <v>4</v>
      </c>
      <c r="R119" s="38" t="s">
        <v>597</v>
      </c>
      <c r="S119" s="4" t="s">
        <v>497</v>
      </c>
      <c r="T119" s="4" t="s">
        <v>498</v>
      </c>
      <c r="W119" s="2"/>
      <c r="X119" s="2"/>
    </row>
    <row r="120" spans="1:24" ht="246.5" x14ac:dyDescent="0.35">
      <c r="A120" s="4">
        <v>143</v>
      </c>
      <c r="B120" s="5" t="s">
        <v>755</v>
      </c>
      <c r="C120" s="5"/>
      <c r="D120" s="5"/>
      <c r="E120" s="5"/>
      <c r="F120" s="5"/>
      <c r="G120" s="5"/>
      <c r="H120" s="5"/>
      <c r="I120" s="5" t="s">
        <v>442</v>
      </c>
      <c r="J120" s="47" t="s">
        <v>446</v>
      </c>
      <c r="K120" s="4" t="s">
        <v>4</v>
      </c>
      <c r="L120" s="4" t="s">
        <v>213</v>
      </c>
      <c r="M120" s="4" t="s">
        <v>753</v>
      </c>
      <c r="N120" s="4" t="s">
        <v>214</v>
      </c>
      <c r="O120" s="4" t="s">
        <v>754</v>
      </c>
      <c r="P120" s="4" t="s">
        <v>4</v>
      </c>
      <c r="Q120" s="4" t="s">
        <v>4</v>
      </c>
      <c r="R120" s="38" t="s">
        <v>597</v>
      </c>
      <c r="S120" s="4" t="s">
        <v>620</v>
      </c>
      <c r="T120" s="4" t="s">
        <v>621</v>
      </c>
    </row>
    <row r="121" spans="1:24" ht="232" x14ac:dyDescent="0.35">
      <c r="A121" s="4">
        <v>144</v>
      </c>
      <c r="B121" s="5" t="s">
        <v>398</v>
      </c>
      <c r="C121" s="5" t="s">
        <v>400</v>
      </c>
      <c r="D121" s="5" t="s">
        <v>1175</v>
      </c>
      <c r="E121" s="5"/>
      <c r="F121" s="5"/>
      <c r="G121" s="5"/>
      <c r="H121" s="5"/>
      <c r="I121" s="4" t="s">
        <v>622</v>
      </c>
      <c r="J121" s="47" t="s">
        <v>4</v>
      </c>
      <c r="K121" s="4" t="s">
        <v>4</v>
      </c>
      <c r="L121" s="4" t="s">
        <v>215</v>
      </c>
      <c r="M121" s="4" t="s">
        <v>756</v>
      </c>
      <c r="N121" s="4" t="s">
        <v>623</v>
      </c>
      <c r="O121" s="4" t="s">
        <v>757</v>
      </c>
      <c r="P121" s="4" t="s">
        <v>4</v>
      </c>
      <c r="Q121" s="4" t="s">
        <v>4</v>
      </c>
      <c r="R121" s="38" t="s">
        <v>597</v>
      </c>
      <c r="S121" s="2" t="s">
        <v>624</v>
      </c>
      <c r="T121" s="2" t="s">
        <v>625</v>
      </c>
      <c r="U121" s="2"/>
      <c r="V121" s="2"/>
      <c r="W121" s="2"/>
      <c r="X121" s="2"/>
    </row>
    <row r="122" spans="1:24" ht="232" x14ac:dyDescent="0.35">
      <c r="A122" s="4">
        <v>145</v>
      </c>
      <c r="B122" s="5" t="s">
        <v>589</v>
      </c>
      <c r="C122" s="5" t="s">
        <v>1168</v>
      </c>
      <c r="D122" s="5"/>
      <c r="E122" s="5"/>
      <c r="F122" s="5"/>
      <c r="G122" s="5"/>
      <c r="H122" s="5"/>
      <c r="I122" s="4" t="s">
        <v>622</v>
      </c>
      <c r="J122" s="47" t="s">
        <v>4</v>
      </c>
      <c r="K122" s="4" t="s">
        <v>4</v>
      </c>
      <c r="L122" s="4" t="s">
        <v>216</v>
      </c>
      <c r="M122" s="4" t="s">
        <v>759</v>
      </c>
      <c r="N122" s="4" t="s">
        <v>626</v>
      </c>
      <c r="O122" s="4" t="s">
        <v>760</v>
      </c>
      <c r="P122" s="4" t="s">
        <v>4</v>
      </c>
      <c r="Q122" s="4" t="s">
        <v>4</v>
      </c>
      <c r="R122" s="38" t="s">
        <v>597</v>
      </c>
      <c r="S122" s="2" t="s">
        <v>627</v>
      </c>
      <c r="T122" s="2" t="s">
        <v>628</v>
      </c>
      <c r="U122" s="2"/>
      <c r="V122" s="2"/>
      <c r="W122" s="2"/>
      <c r="X122" s="2"/>
    </row>
    <row r="123" spans="1:24" ht="217.5" x14ac:dyDescent="0.35">
      <c r="A123" s="4">
        <v>146</v>
      </c>
      <c r="B123" s="4" t="s">
        <v>528</v>
      </c>
      <c r="C123" s="4" t="s">
        <v>472</v>
      </c>
      <c r="D123" s="4" t="s">
        <v>473</v>
      </c>
      <c r="E123" s="4" t="s">
        <v>471</v>
      </c>
      <c r="I123" s="5" t="s">
        <v>619</v>
      </c>
      <c r="J123" s="47" t="s">
        <v>448</v>
      </c>
      <c r="K123" s="4" t="s">
        <v>4</v>
      </c>
      <c r="L123" s="4" t="s">
        <v>878</v>
      </c>
      <c r="M123" s="41" t="s">
        <v>879</v>
      </c>
      <c r="N123" s="41" t="s">
        <v>217</v>
      </c>
      <c r="O123" s="4" t="s">
        <v>880</v>
      </c>
      <c r="P123" s="4" t="s">
        <v>4</v>
      </c>
      <c r="Q123" s="4" t="s">
        <v>4</v>
      </c>
      <c r="R123" s="38" t="s">
        <v>597</v>
      </c>
      <c r="S123" s="4" t="s">
        <v>499</v>
      </c>
      <c r="T123" s="4" t="s">
        <v>501</v>
      </c>
      <c r="U123" s="5"/>
    </row>
    <row r="124" spans="1:24" ht="116" x14ac:dyDescent="0.35">
      <c r="A124" s="4">
        <v>149</v>
      </c>
      <c r="B124" s="5" t="s">
        <v>371</v>
      </c>
      <c r="C124" s="5" t="s">
        <v>378</v>
      </c>
      <c r="D124" s="5" t="s">
        <v>391</v>
      </c>
      <c r="E124" s="5" t="s">
        <v>379</v>
      </c>
      <c r="F124" s="5" t="s">
        <v>1164</v>
      </c>
      <c r="G124" s="5"/>
      <c r="H124" s="5"/>
      <c r="I124" s="5" t="s">
        <v>619</v>
      </c>
      <c r="J124" s="47" t="s">
        <v>4</v>
      </c>
      <c r="K124" s="4" t="s">
        <v>4</v>
      </c>
      <c r="L124" s="4" t="s">
        <v>218</v>
      </c>
      <c r="M124" s="4" t="s">
        <v>761</v>
      </c>
      <c r="N124" s="4" t="s">
        <v>219</v>
      </c>
      <c r="O124" s="4" t="s">
        <v>762</v>
      </c>
      <c r="P124" s="4" t="s">
        <v>220</v>
      </c>
      <c r="Q124" s="4" t="s">
        <v>220</v>
      </c>
      <c r="R124" s="39" t="s">
        <v>221</v>
      </c>
      <c r="S124" s="4" t="s">
        <v>222</v>
      </c>
      <c r="T124" s="4" t="s">
        <v>223</v>
      </c>
      <c r="V124" s="4" t="s">
        <v>224</v>
      </c>
    </row>
    <row r="125" spans="1:24" ht="261" x14ac:dyDescent="0.35">
      <c r="A125" s="4">
        <v>150</v>
      </c>
      <c r="B125" s="5" t="s">
        <v>512</v>
      </c>
      <c r="C125" s="5" t="s">
        <v>583</v>
      </c>
      <c r="D125" s="5" t="s">
        <v>503</v>
      </c>
      <c r="E125" s="5" t="s">
        <v>513</v>
      </c>
      <c r="F125" s="5" t="s">
        <v>1164</v>
      </c>
      <c r="G125" s="5"/>
      <c r="H125" s="5"/>
      <c r="I125" s="5" t="s">
        <v>619</v>
      </c>
      <c r="J125" s="47" t="s">
        <v>448</v>
      </c>
      <c r="K125" s="4" t="s">
        <v>4</v>
      </c>
      <c r="L125" s="4" t="s">
        <v>218</v>
      </c>
      <c r="M125" s="4" t="s">
        <v>761</v>
      </c>
      <c r="N125" s="4" t="s">
        <v>225</v>
      </c>
      <c r="O125" s="4" t="s">
        <v>226</v>
      </c>
      <c r="P125" s="4" t="s">
        <v>220</v>
      </c>
      <c r="Q125" s="4" t="s">
        <v>220</v>
      </c>
      <c r="R125" s="39" t="s">
        <v>221</v>
      </c>
      <c r="S125" s="4" t="s">
        <v>222</v>
      </c>
      <c r="T125" s="4" t="s">
        <v>223</v>
      </c>
      <c r="V125" s="4" t="s">
        <v>224</v>
      </c>
    </row>
    <row r="126" spans="1:24" ht="116" x14ac:dyDescent="0.35">
      <c r="A126" s="4">
        <v>151</v>
      </c>
      <c r="B126" s="4" t="s">
        <v>371</v>
      </c>
      <c r="C126" s="4" t="s">
        <v>378</v>
      </c>
      <c r="D126" s="4" t="s">
        <v>391</v>
      </c>
      <c r="E126" s="4" t="s">
        <v>379</v>
      </c>
      <c r="F126" s="4" t="s">
        <v>1164</v>
      </c>
      <c r="I126" s="5" t="s">
        <v>619</v>
      </c>
      <c r="J126" s="47" t="s">
        <v>4</v>
      </c>
      <c r="K126" s="4" t="s">
        <v>4</v>
      </c>
      <c r="L126" s="4" t="s">
        <v>227</v>
      </c>
      <c r="M126" s="4" t="s">
        <v>761</v>
      </c>
      <c r="N126" s="4" t="s">
        <v>228</v>
      </c>
      <c r="O126" s="4" t="s">
        <v>763</v>
      </c>
      <c r="P126" s="4" t="s">
        <v>220</v>
      </c>
      <c r="Q126" s="4" t="s">
        <v>220</v>
      </c>
      <c r="R126" s="39" t="s">
        <v>221</v>
      </c>
      <c r="S126" s="4" t="s">
        <v>222</v>
      </c>
      <c r="U126" s="4" t="s">
        <v>223</v>
      </c>
      <c r="V126" s="4" t="s">
        <v>224</v>
      </c>
    </row>
    <row r="127" spans="1:24" s="5" customFormat="1" ht="257.5" customHeight="1" x14ac:dyDescent="0.35">
      <c r="A127" s="4">
        <v>152</v>
      </c>
      <c r="B127" s="4" t="s">
        <v>371</v>
      </c>
      <c r="C127" s="4" t="s">
        <v>378</v>
      </c>
      <c r="D127" s="4" t="s">
        <v>379</v>
      </c>
      <c r="E127" s="4" t="s">
        <v>381</v>
      </c>
      <c r="F127" s="4" t="s">
        <v>765</v>
      </c>
      <c r="G127" s="4"/>
      <c r="H127" s="4"/>
      <c r="I127" s="5" t="s">
        <v>619</v>
      </c>
      <c r="J127" s="47" t="s">
        <v>636</v>
      </c>
      <c r="K127" s="4" t="s">
        <v>4</v>
      </c>
      <c r="L127" s="4" t="s">
        <v>229</v>
      </c>
      <c r="M127" s="4" t="s">
        <v>764</v>
      </c>
      <c r="N127" s="4" t="s">
        <v>219</v>
      </c>
      <c r="O127" s="4" t="s">
        <v>762</v>
      </c>
      <c r="P127" s="4" t="s">
        <v>220</v>
      </c>
      <c r="Q127" s="4" t="s">
        <v>220</v>
      </c>
      <c r="R127" s="39" t="s">
        <v>221</v>
      </c>
      <c r="S127" s="4" t="s">
        <v>222</v>
      </c>
      <c r="T127" s="4" t="s">
        <v>511</v>
      </c>
      <c r="U127" s="4" t="s">
        <v>223</v>
      </c>
      <c r="V127" s="4" t="s">
        <v>224</v>
      </c>
      <c r="W127" s="4"/>
      <c r="X127" s="4"/>
    </row>
    <row r="128" spans="1:24" s="5" customFormat="1" ht="257.5" customHeight="1" x14ac:dyDescent="0.35">
      <c r="A128" s="4">
        <v>153</v>
      </c>
      <c r="B128" s="4" t="s">
        <v>371</v>
      </c>
      <c r="C128" s="4" t="s">
        <v>378</v>
      </c>
      <c r="D128" s="4" t="s">
        <v>379</v>
      </c>
      <c r="E128" s="4" t="s">
        <v>381</v>
      </c>
      <c r="F128" s="4" t="s">
        <v>765</v>
      </c>
      <c r="G128" s="4"/>
      <c r="H128" s="4"/>
      <c r="I128" s="5" t="s">
        <v>636</v>
      </c>
      <c r="J128" s="47" t="s">
        <v>4</v>
      </c>
      <c r="K128" s="4" t="s">
        <v>4</v>
      </c>
      <c r="L128" s="4" t="s">
        <v>229</v>
      </c>
      <c r="M128" s="4" t="s">
        <v>764</v>
      </c>
      <c r="N128" s="4" t="s">
        <v>230</v>
      </c>
      <c r="O128" s="4" t="s">
        <v>881</v>
      </c>
      <c r="P128" s="4" t="s">
        <v>220</v>
      </c>
      <c r="Q128" s="4" t="s">
        <v>220</v>
      </c>
      <c r="R128" s="39" t="s">
        <v>221</v>
      </c>
      <c r="S128" s="4" t="s">
        <v>222</v>
      </c>
      <c r="T128" s="4" t="s">
        <v>511</v>
      </c>
      <c r="U128" s="4" t="s">
        <v>223</v>
      </c>
      <c r="V128" s="4" t="s">
        <v>224</v>
      </c>
      <c r="W128" s="4"/>
      <c r="X128" s="4"/>
    </row>
    <row r="129" spans="1:24" s="5" customFormat="1" ht="365.5" customHeight="1" x14ac:dyDescent="0.35">
      <c r="A129" s="4">
        <v>154</v>
      </c>
      <c r="B129" s="5" t="s">
        <v>512</v>
      </c>
      <c r="C129" s="5" t="s">
        <v>583</v>
      </c>
      <c r="D129" s="5" t="s">
        <v>513</v>
      </c>
      <c r="I129" s="5" t="s">
        <v>619</v>
      </c>
      <c r="J129" s="47" t="s">
        <v>4</v>
      </c>
      <c r="K129" s="4" t="s">
        <v>4</v>
      </c>
      <c r="L129" s="4" t="s">
        <v>231</v>
      </c>
      <c r="M129" s="4" t="s">
        <v>766</v>
      </c>
      <c r="N129" s="4" t="s">
        <v>232</v>
      </c>
      <c r="O129" s="4" t="s">
        <v>767</v>
      </c>
      <c r="P129" s="4" t="s">
        <v>220</v>
      </c>
      <c r="Q129" s="4" t="s">
        <v>220</v>
      </c>
      <c r="R129" s="39" t="s">
        <v>221</v>
      </c>
      <c r="S129" s="2" t="s">
        <v>15</v>
      </c>
      <c r="T129" s="2" t="s">
        <v>233</v>
      </c>
      <c r="U129" s="2" t="s">
        <v>85</v>
      </c>
      <c r="V129" s="2" t="s">
        <v>224</v>
      </c>
      <c r="W129" s="2"/>
      <c r="X129" s="2"/>
    </row>
    <row r="130" spans="1:24" s="5" customFormat="1" ht="261" customHeight="1" x14ac:dyDescent="0.35">
      <c r="A130" s="4">
        <v>155</v>
      </c>
      <c r="B130" s="4" t="s">
        <v>516</v>
      </c>
      <c r="C130" s="4"/>
      <c r="D130" s="4"/>
      <c r="E130" s="4"/>
      <c r="F130" s="4"/>
      <c r="G130" s="4"/>
      <c r="H130" s="4"/>
      <c r="I130" s="5" t="s">
        <v>636</v>
      </c>
      <c r="J130" s="47" t="s">
        <v>4</v>
      </c>
      <c r="K130" s="4" t="s">
        <v>4</v>
      </c>
      <c r="L130" s="4" t="s">
        <v>234</v>
      </c>
      <c r="M130" s="4" t="s">
        <v>768</v>
      </c>
      <c r="N130" s="4" t="s">
        <v>235</v>
      </c>
      <c r="O130" s="4" t="s">
        <v>882</v>
      </c>
      <c r="P130" s="4" t="s">
        <v>220</v>
      </c>
      <c r="Q130" s="4" t="s">
        <v>220</v>
      </c>
      <c r="R130" s="39" t="s">
        <v>221</v>
      </c>
      <c r="S130" s="2" t="s">
        <v>222</v>
      </c>
      <c r="T130" s="2" t="s">
        <v>236</v>
      </c>
      <c r="U130" s="2" t="s">
        <v>224</v>
      </c>
      <c r="V130" s="2" t="s">
        <v>224</v>
      </c>
      <c r="W130" s="2"/>
      <c r="X130" s="2"/>
    </row>
    <row r="131" spans="1:24" s="5" customFormat="1" ht="116" x14ac:dyDescent="0.35">
      <c r="A131" s="4">
        <v>156</v>
      </c>
      <c r="B131" s="4" t="s">
        <v>516</v>
      </c>
      <c r="C131" s="4"/>
      <c r="D131" s="4"/>
      <c r="E131" s="4"/>
      <c r="F131" s="4"/>
      <c r="G131" s="4"/>
      <c r="H131" s="4"/>
      <c r="I131" s="5" t="s">
        <v>636</v>
      </c>
      <c r="J131" s="47" t="s">
        <v>4</v>
      </c>
      <c r="K131" s="4" t="s">
        <v>4</v>
      </c>
      <c r="L131" s="4" t="s">
        <v>234</v>
      </c>
      <c r="M131" s="4" t="s">
        <v>768</v>
      </c>
      <c r="N131" s="4" t="s">
        <v>237</v>
      </c>
      <c r="O131" s="4" t="s">
        <v>769</v>
      </c>
      <c r="P131" s="4" t="s">
        <v>220</v>
      </c>
      <c r="Q131" s="4" t="s">
        <v>220</v>
      </c>
      <c r="R131" s="39" t="s">
        <v>221</v>
      </c>
      <c r="S131" s="2" t="s">
        <v>222</v>
      </c>
      <c r="T131" s="2" t="s">
        <v>236</v>
      </c>
      <c r="U131" s="2" t="s">
        <v>224</v>
      </c>
      <c r="V131" s="2" t="s">
        <v>224</v>
      </c>
      <c r="W131" s="2"/>
      <c r="X131" s="2"/>
    </row>
    <row r="132" spans="1:24" s="5" customFormat="1" ht="116" x14ac:dyDescent="0.35">
      <c r="A132" s="4">
        <v>157</v>
      </c>
      <c r="B132" s="4" t="s">
        <v>516</v>
      </c>
      <c r="C132" s="4"/>
      <c r="D132" s="4"/>
      <c r="E132" s="4"/>
      <c r="F132" s="4"/>
      <c r="G132" s="4"/>
      <c r="H132" s="4"/>
      <c r="I132" s="5" t="s">
        <v>636</v>
      </c>
      <c r="J132" s="47" t="s">
        <v>4</v>
      </c>
      <c r="K132" s="4" t="s">
        <v>4</v>
      </c>
      <c r="L132" s="4" t="s">
        <v>234</v>
      </c>
      <c r="M132" s="4" t="s">
        <v>768</v>
      </c>
      <c r="N132" s="4" t="s">
        <v>238</v>
      </c>
      <c r="O132" s="4" t="s">
        <v>770</v>
      </c>
      <c r="P132" s="4" t="s">
        <v>220</v>
      </c>
      <c r="Q132" s="4" t="s">
        <v>220</v>
      </c>
      <c r="R132" s="39" t="s">
        <v>221</v>
      </c>
      <c r="S132" s="2" t="s">
        <v>222</v>
      </c>
      <c r="T132" s="2" t="s">
        <v>236</v>
      </c>
      <c r="U132" s="2" t="s">
        <v>223</v>
      </c>
      <c r="V132" s="2" t="s">
        <v>224</v>
      </c>
      <c r="W132" s="2"/>
      <c r="X132" s="2"/>
    </row>
    <row r="133" spans="1:24" s="5" customFormat="1" ht="145" x14ac:dyDescent="0.35">
      <c r="A133" s="4">
        <v>158</v>
      </c>
      <c r="B133" s="4" t="s">
        <v>516</v>
      </c>
      <c r="C133" s="4"/>
      <c r="D133" s="4"/>
      <c r="E133" s="4"/>
      <c r="F133" s="4"/>
      <c r="G133" s="4"/>
      <c r="H133" s="4"/>
      <c r="I133" s="5" t="s">
        <v>636</v>
      </c>
      <c r="J133" s="47" t="s">
        <v>4</v>
      </c>
      <c r="K133" s="4" t="s">
        <v>4</v>
      </c>
      <c r="L133" s="4" t="s">
        <v>234</v>
      </c>
      <c r="M133" s="4" t="s">
        <v>768</v>
      </c>
      <c r="N133" s="4" t="s">
        <v>239</v>
      </c>
      <c r="O133" s="4" t="s">
        <v>883</v>
      </c>
      <c r="P133" s="4" t="s">
        <v>220</v>
      </c>
      <c r="Q133" s="4" t="s">
        <v>220</v>
      </c>
      <c r="R133" s="39" t="s">
        <v>221</v>
      </c>
      <c r="S133" s="2" t="s">
        <v>222</v>
      </c>
      <c r="T133" s="2" t="s">
        <v>236</v>
      </c>
      <c r="U133" s="2" t="s">
        <v>223</v>
      </c>
      <c r="V133" s="2" t="s">
        <v>224</v>
      </c>
      <c r="W133" s="2"/>
      <c r="X133" s="2"/>
    </row>
    <row r="134" spans="1:24" s="5" customFormat="1" ht="130.5" x14ac:dyDescent="0.35">
      <c r="A134" s="4">
        <v>159</v>
      </c>
      <c r="B134" s="4" t="s">
        <v>513</v>
      </c>
      <c r="C134" s="4" t="s">
        <v>594</v>
      </c>
      <c r="D134" s="4" t="s">
        <v>1168</v>
      </c>
      <c r="E134" s="4"/>
      <c r="F134" s="4"/>
      <c r="G134" s="4"/>
      <c r="H134" s="4"/>
      <c r="I134" s="5" t="s">
        <v>619</v>
      </c>
      <c r="J134" s="47" t="s">
        <v>4</v>
      </c>
      <c r="K134" s="4" t="s">
        <v>4</v>
      </c>
      <c r="L134" s="5" t="s">
        <v>240</v>
      </c>
      <c r="M134" s="5" t="s">
        <v>884</v>
      </c>
      <c r="N134" s="5" t="s">
        <v>241</v>
      </c>
      <c r="O134" s="5" t="s">
        <v>885</v>
      </c>
      <c r="P134" s="5" t="s">
        <v>220</v>
      </c>
      <c r="Q134" s="5" t="s">
        <v>220</v>
      </c>
      <c r="R134" s="39" t="s">
        <v>221</v>
      </c>
      <c r="S134" s="5" t="s">
        <v>242</v>
      </c>
      <c r="T134" s="5" t="s">
        <v>511</v>
      </c>
      <c r="U134" s="5" t="s">
        <v>233</v>
      </c>
      <c r="V134" s="5" t="s">
        <v>224</v>
      </c>
    </row>
    <row r="135" spans="1:24" s="5" customFormat="1" ht="116" x14ac:dyDescent="0.35">
      <c r="A135" s="4">
        <v>160</v>
      </c>
      <c r="B135" s="4" t="s">
        <v>715</v>
      </c>
      <c r="C135" s="4" t="s">
        <v>516</v>
      </c>
      <c r="D135" s="4" t="s">
        <v>515</v>
      </c>
      <c r="E135" s="4"/>
      <c r="F135" s="4"/>
      <c r="G135" s="4"/>
      <c r="H135" s="4"/>
      <c r="I135" s="5" t="s">
        <v>636</v>
      </c>
      <c r="J135" s="47" t="s">
        <v>4</v>
      </c>
      <c r="K135" s="4" t="s">
        <v>4</v>
      </c>
      <c r="L135" s="4" t="s">
        <v>243</v>
      </c>
      <c r="M135" s="44" t="s">
        <v>1206</v>
      </c>
      <c r="N135" s="4" t="s">
        <v>244</v>
      </c>
      <c r="O135" s="4" t="s">
        <v>886</v>
      </c>
      <c r="P135" s="4" t="s">
        <v>220</v>
      </c>
      <c r="Q135" s="4" t="s">
        <v>220</v>
      </c>
      <c r="R135" s="39" t="s">
        <v>221</v>
      </c>
      <c r="S135" s="4" t="s">
        <v>10</v>
      </c>
      <c r="T135" s="4" t="s">
        <v>233</v>
      </c>
      <c r="U135" s="4"/>
      <c r="V135" s="4" t="s">
        <v>224</v>
      </c>
      <c r="W135" s="4"/>
      <c r="X135" s="4"/>
    </row>
    <row r="136" spans="1:24" s="5" customFormat="1" ht="116" x14ac:dyDescent="0.35">
      <c r="A136" s="4">
        <v>161</v>
      </c>
      <c r="B136" s="4" t="s">
        <v>513</v>
      </c>
      <c r="C136" s="4" t="s">
        <v>490</v>
      </c>
      <c r="D136" s="4" t="s">
        <v>716</v>
      </c>
      <c r="E136" s="4" t="s">
        <v>503</v>
      </c>
      <c r="F136" s="4"/>
      <c r="G136" s="4"/>
      <c r="H136" s="4"/>
      <c r="I136" s="5" t="s">
        <v>636</v>
      </c>
      <c r="J136" s="47" t="s">
        <v>622</v>
      </c>
      <c r="K136" s="4" t="s">
        <v>4</v>
      </c>
      <c r="L136" s="15" t="s">
        <v>1181</v>
      </c>
      <c r="M136" s="5" t="s">
        <v>887</v>
      </c>
      <c r="N136" s="5" t="s">
        <v>246</v>
      </c>
      <c r="O136" s="5" t="s">
        <v>888</v>
      </c>
      <c r="P136" s="5" t="s">
        <v>220</v>
      </c>
      <c r="Q136" s="5" t="s">
        <v>220</v>
      </c>
      <c r="R136" s="39" t="s">
        <v>221</v>
      </c>
      <c r="S136" s="5" t="s">
        <v>705</v>
      </c>
      <c r="T136" s="5" t="s">
        <v>706</v>
      </c>
      <c r="U136" s="5" t="s">
        <v>223</v>
      </c>
      <c r="V136" s="5" t="s">
        <v>224</v>
      </c>
    </row>
    <row r="137" spans="1:24" s="5" customFormat="1" ht="155.25" customHeight="1" x14ac:dyDescent="0.35">
      <c r="A137" s="4">
        <v>162</v>
      </c>
      <c r="B137" s="4" t="s">
        <v>490</v>
      </c>
      <c r="C137" s="4" t="s">
        <v>513</v>
      </c>
      <c r="D137" s="4" t="s">
        <v>503</v>
      </c>
      <c r="E137" s="4" t="s">
        <v>716</v>
      </c>
      <c r="F137" s="4"/>
      <c r="G137" s="4"/>
      <c r="H137" s="4"/>
      <c r="I137" s="4" t="s">
        <v>622</v>
      </c>
      <c r="J137" s="47" t="s">
        <v>4</v>
      </c>
      <c r="K137" s="4" t="s">
        <v>4</v>
      </c>
      <c r="L137" s="5" t="s">
        <v>245</v>
      </c>
      <c r="M137" s="43" t="s">
        <v>889</v>
      </c>
      <c r="N137" s="5" t="s">
        <v>707</v>
      </c>
      <c r="O137" s="5" t="s">
        <v>890</v>
      </c>
      <c r="P137" s="5" t="s">
        <v>220</v>
      </c>
      <c r="Q137" s="5" t="s">
        <v>220</v>
      </c>
      <c r="R137" s="39" t="s">
        <v>221</v>
      </c>
      <c r="S137" s="5" t="s">
        <v>705</v>
      </c>
      <c r="T137" s="2" t="s">
        <v>706</v>
      </c>
      <c r="U137" s="2" t="s">
        <v>223</v>
      </c>
      <c r="V137" s="5" t="s">
        <v>224</v>
      </c>
    </row>
    <row r="138" spans="1:24" s="2" customFormat="1" ht="174" x14ac:dyDescent="0.35">
      <c r="A138" s="4">
        <v>163</v>
      </c>
      <c r="B138" s="5" t="s">
        <v>507</v>
      </c>
      <c r="C138" s="5" t="s">
        <v>1168</v>
      </c>
      <c r="D138" s="5" t="s">
        <v>1182</v>
      </c>
      <c r="E138" s="5" t="s">
        <v>1175</v>
      </c>
      <c r="F138" s="5"/>
      <c r="G138" s="5"/>
      <c r="H138" s="5"/>
      <c r="I138" s="5" t="s">
        <v>619</v>
      </c>
      <c r="J138" s="47" t="s">
        <v>4</v>
      </c>
      <c r="K138" s="4" t="s">
        <v>4</v>
      </c>
      <c r="L138" s="4" t="s">
        <v>247</v>
      </c>
      <c r="M138" s="44" t="s">
        <v>1207</v>
      </c>
      <c r="N138" s="4" t="s">
        <v>248</v>
      </c>
      <c r="O138" s="4" t="s">
        <v>891</v>
      </c>
      <c r="P138" s="4" t="s">
        <v>220</v>
      </c>
      <c r="Q138" s="4" t="s">
        <v>220</v>
      </c>
      <c r="R138" s="39" t="s">
        <v>221</v>
      </c>
      <c r="S138" s="4" t="s">
        <v>249</v>
      </c>
      <c r="T138" s="4" t="s">
        <v>22</v>
      </c>
      <c r="U138" s="4" t="s">
        <v>236</v>
      </c>
      <c r="V138" s="4" t="s">
        <v>223</v>
      </c>
      <c r="W138" s="4"/>
      <c r="X138" s="4"/>
    </row>
    <row r="139" spans="1:24" s="2" customFormat="1" ht="220.5" customHeight="1" x14ac:dyDescent="0.35">
      <c r="A139" s="4">
        <v>164</v>
      </c>
      <c r="B139" s="5" t="s">
        <v>481</v>
      </c>
      <c r="C139" s="5" t="s">
        <v>515</v>
      </c>
      <c r="D139" s="5" t="s">
        <v>1179</v>
      </c>
      <c r="E139" s="5"/>
      <c r="F139" s="5"/>
      <c r="G139" s="5"/>
      <c r="H139" s="5"/>
      <c r="I139" s="4" t="s">
        <v>645</v>
      </c>
      <c r="J139" s="47" t="s">
        <v>322</v>
      </c>
      <c r="K139" s="4" t="s">
        <v>4</v>
      </c>
      <c r="L139" s="4" t="s">
        <v>250</v>
      </c>
      <c r="M139" s="4" t="s">
        <v>892</v>
      </c>
      <c r="N139" s="4" t="s">
        <v>251</v>
      </c>
      <c r="O139" s="4" t="s">
        <v>893</v>
      </c>
      <c r="P139" s="4" t="s">
        <v>220</v>
      </c>
      <c r="Q139" s="4" t="s">
        <v>220</v>
      </c>
      <c r="R139" s="39" t="s">
        <v>221</v>
      </c>
      <c r="S139" s="2" t="s">
        <v>222</v>
      </c>
      <c r="T139" s="2" t="s">
        <v>22</v>
      </c>
      <c r="U139" s="2" t="s">
        <v>224</v>
      </c>
      <c r="V139" s="2" t="s">
        <v>224</v>
      </c>
    </row>
    <row r="140" spans="1:24" s="2" customFormat="1" ht="116" x14ac:dyDescent="0.35">
      <c r="A140" s="4">
        <v>165</v>
      </c>
      <c r="B140" s="4" t="s">
        <v>481</v>
      </c>
      <c r="C140" s="4" t="s">
        <v>515</v>
      </c>
      <c r="D140" s="4" t="s">
        <v>1179</v>
      </c>
      <c r="E140" s="4"/>
      <c r="F140" s="4"/>
      <c r="G140" s="4"/>
      <c r="H140" s="4"/>
      <c r="I140" s="4" t="s">
        <v>710</v>
      </c>
      <c r="J140" s="47" t="s">
        <v>1208</v>
      </c>
      <c r="K140" s="4" t="s">
        <v>4</v>
      </c>
      <c r="L140" s="4" t="s">
        <v>250</v>
      </c>
      <c r="M140" s="4" t="s">
        <v>892</v>
      </c>
      <c r="N140" s="4" t="s">
        <v>708</v>
      </c>
      <c r="O140" s="4" t="s">
        <v>894</v>
      </c>
      <c r="P140" s="4" t="s">
        <v>220</v>
      </c>
      <c r="Q140" s="4" t="s">
        <v>220</v>
      </c>
      <c r="R140" s="39" t="s">
        <v>221</v>
      </c>
      <c r="S140" s="2" t="s">
        <v>222</v>
      </c>
      <c r="T140" s="2" t="s">
        <v>22</v>
      </c>
      <c r="U140" s="2" t="s">
        <v>224</v>
      </c>
      <c r="V140" s="2" t="s">
        <v>224</v>
      </c>
    </row>
    <row r="141" spans="1:24" s="2" customFormat="1" ht="174" hidden="1" x14ac:dyDescent="0.35">
      <c r="A141" s="4">
        <v>166</v>
      </c>
      <c r="B141" s="4"/>
      <c r="C141" s="4"/>
      <c r="D141" s="4"/>
      <c r="E141" s="4"/>
      <c r="F141" s="4"/>
      <c r="G141" s="4"/>
      <c r="H141" s="4"/>
      <c r="I141" s="5" t="s">
        <v>609</v>
      </c>
      <c r="J141" s="47" t="s">
        <v>645</v>
      </c>
      <c r="K141" s="4" t="s">
        <v>323</v>
      </c>
      <c r="L141" s="4" t="s">
        <v>4</v>
      </c>
      <c r="M141" s="4" t="s">
        <v>4</v>
      </c>
      <c r="N141" s="4" t="s">
        <v>4</v>
      </c>
      <c r="O141" s="4" t="s">
        <v>4</v>
      </c>
      <c r="P141" s="4" t="s">
        <v>252</v>
      </c>
      <c r="Q141" s="4" t="s">
        <v>895</v>
      </c>
      <c r="R141" s="39" t="s">
        <v>221</v>
      </c>
      <c r="S141" s="2" t="s">
        <v>242</v>
      </c>
      <c r="T141" s="2" t="s">
        <v>233</v>
      </c>
    </row>
    <row r="142" spans="1:24" s="2" customFormat="1" ht="116" x14ac:dyDescent="0.35">
      <c r="A142" s="4">
        <v>167</v>
      </c>
      <c r="B142" s="4" t="s">
        <v>481</v>
      </c>
      <c r="C142" s="4" t="s">
        <v>1179</v>
      </c>
      <c r="D142" s="4"/>
      <c r="E142" s="4"/>
      <c r="F142" s="4"/>
      <c r="G142" s="4"/>
      <c r="H142" s="4"/>
      <c r="I142" s="5" t="s">
        <v>619</v>
      </c>
      <c r="J142" s="47" t="s">
        <v>647</v>
      </c>
      <c r="K142" s="4" t="s">
        <v>4</v>
      </c>
      <c r="L142" s="4" t="s">
        <v>253</v>
      </c>
      <c r="M142" s="4" t="s">
        <v>896</v>
      </c>
      <c r="N142" s="4" t="s">
        <v>254</v>
      </c>
      <c r="O142" s="4" t="s">
        <v>897</v>
      </c>
      <c r="P142" s="4" t="s">
        <v>220</v>
      </c>
      <c r="Q142" s="4" t="s">
        <v>220</v>
      </c>
      <c r="R142" s="39" t="s">
        <v>221</v>
      </c>
      <c r="S142" s="2" t="s">
        <v>222</v>
      </c>
      <c r="T142" s="2" t="s">
        <v>22</v>
      </c>
      <c r="U142" s="2" t="s">
        <v>224</v>
      </c>
      <c r="V142" s="2" t="s">
        <v>224</v>
      </c>
    </row>
    <row r="143" spans="1:24" s="2" customFormat="1" ht="145" x14ac:dyDescent="0.35">
      <c r="A143" s="4">
        <v>168</v>
      </c>
      <c r="B143" s="4" t="s">
        <v>507</v>
      </c>
      <c r="C143" s="4" t="s">
        <v>1168</v>
      </c>
      <c r="D143" s="4" t="s">
        <v>572</v>
      </c>
      <c r="E143" s="4" t="s">
        <v>1183</v>
      </c>
      <c r="F143" s="4"/>
      <c r="G143" s="4"/>
      <c r="H143" s="4"/>
      <c r="I143" s="5" t="s">
        <v>619</v>
      </c>
      <c r="J143" s="47"/>
      <c r="K143" s="4" t="s">
        <v>4</v>
      </c>
      <c r="L143" s="4" t="s">
        <v>255</v>
      </c>
      <c r="M143" s="4" t="s">
        <v>898</v>
      </c>
      <c r="N143" s="4" t="s">
        <v>256</v>
      </c>
      <c r="O143" s="4" t="s">
        <v>899</v>
      </c>
      <c r="P143" s="4" t="s">
        <v>220</v>
      </c>
      <c r="Q143" s="4" t="s">
        <v>220</v>
      </c>
      <c r="R143" s="39" t="s">
        <v>221</v>
      </c>
      <c r="S143" s="2" t="s">
        <v>222</v>
      </c>
      <c r="T143" s="2" t="s">
        <v>236</v>
      </c>
      <c r="U143" s="2" t="s">
        <v>257</v>
      </c>
      <c r="V143" s="2" t="s">
        <v>224</v>
      </c>
    </row>
    <row r="144" spans="1:24" s="2" customFormat="1" ht="145" x14ac:dyDescent="0.35">
      <c r="A144" s="4">
        <v>169</v>
      </c>
      <c r="B144" s="4" t="s">
        <v>507</v>
      </c>
      <c r="C144" s="4" t="s">
        <v>1168</v>
      </c>
      <c r="D144" s="4" t="s">
        <v>572</v>
      </c>
      <c r="E144" s="4" t="s">
        <v>1183</v>
      </c>
      <c r="F144" s="4"/>
      <c r="G144" s="4"/>
      <c r="H144" s="4"/>
      <c r="I144" s="5" t="s">
        <v>671</v>
      </c>
      <c r="J144" s="47" t="s">
        <v>448</v>
      </c>
      <c r="K144" s="4" t="s">
        <v>4</v>
      </c>
      <c r="L144" s="4" t="s">
        <v>255</v>
      </c>
      <c r="M144" s="4" t="s">
        <v>898</v>
      </c>
      <c r="N144" s="4" t="s">
        <v>258</v>
      </c>
      <c r="O144" s="4" t="s">
        <v>900</v>
      </c>
      <c r="P144" s="4" t="s">
        <v>220</v>
      </c>
      <c r="Q144" s="4" t="s">
        <v>220</v>
      </c>
      <c r="R144" s="39" t="s">
        <v>221</v>
      </c>
      <c r="S144" s="2" t="s">
        <v>222</v>
      </c>
      <c r="T144" s="2" t="s">
        <v>236</v>
      </c>
      <c r="U144" s="2" t="s">
        <v>257</v>
      </c>
      <c r="V144" s="2" t="s">
        <v>22</v>
      </c>
    </row>
    <row r="145" spans="1:24" s="2" customFormat="1" ht="116" hidden="1" x14ac:dyDescent="0.35">
      <c r="A145" s="4">
        <v>170</v>
      </c>
      <c r="B145" s="4"/>
      <c r="C145" s="4"/>
      <c r="D145" s="4"/>
      <c r="E145" s="4"/>
      <c r="F145" s="4"/>
      <c r="G145" s="4"/>
      <c r="H145" s="4"/>
      <c r="I145" s="4" t="s">
        <v>647</v>
      </c>
      <c r="J145" s="47" t="s">
        <v>4</v>
      </c>
      <c r="K145" s="4" t="s">
        <v>4</v>
      </c>
      <c r="L145" s="5" t="s">
        <v>220</v>
      </c>
      <c r="M145" s="5" t="s">
        <v>220</v>
      </c>
      <c r="N145" s="5" t="s">
        <v>220</v>
      </c>
      <c r="O145" s="5" t="s">
        <v>220</v>
      </c>
      <c r="P145" s="4" t="s">
        <v>259</v>
      </c>
      <c r="Q145" s="4" t="s">
        <v>713</v>
      </c>
      <c r="R145" s="39" t="s">
        <v>221</v>
      </c>
      <c r="S145" s="4" t="s">
        <v>249</v>
      </c>
      <c r="T145" s="4" t="s">
        <v>22</v>
      </c>
      <c r="U145" s="4" t="s">
        <v>233</v>
      </c>
      <c r="V145" s="4" t="s">
        <v>224</v>
      </c>
      <c r="W145" s="4"/>
      <c r="X145" s="4"/>
    </row>
    <row r="146" spans="1:24" s="2" customFormat="1" ht="130.5" hidden="1" x14ac:dyDescent="0.35">
      <c r="A146" s="4">
        <v>171</v>
      </c>
      <c r="B146" s="5"/>
      <c r="C146" s="5"/>
      <c r="D146" s="5"/>
      <c r="E146" s="5"/>
      <c r="F146" s="5"/>
      <c r="G146" s="5"/>
      <c r="H146" s="5"/>
      <c r="I146" s="4" t="s">
        <v>647</v>
      </c>
      <c r="J146" s="47" t="s">
        <v>4</v>
      </c>
      <c r="K146" s="4" t="s">
        <v>4</v>
      </c>
      <c r="L146" s="5" t="s">
        <v>220</v>
      </c>
      <c r="M146" s="5" t="s">
        <v>220</v>
      </c>
      <c r="N146" s="5" t="s">
        <v>220</v>
      </c>
      <c r="O146" s="5" t="s">
        <v>220</v>
      </c>
      <c r="P146" s="4" t="s">
        <v>260</v>
      </c>
      <c r="Q146" s="4" t="s">
        <v>901</v>
      </c>
      <c r="R146" s="39" t="s">
        <v>221</v>
      </c>
      <c r="S146" s="4" t="s">
        <v>249</v>
      </c>
      <c r="T146" s="4" t="s">
        <v>22</v>
      </c>
      <c r="U146" s="4" t="s">
        <v>233</v>
      </c>
      <c r="V146" s="4" t="s">
        <v>224</v>
      </c>
      <c r="W146" s="4"/>
      <c r="X146" s="4"/>
    </row>
    <row r="147" spans="1:24" s="2" customFormat="1" ht="116" hidden="1" x14ac:dyDescent="0.35">
      <c r="A147" s="4">
        <v>172</v>
      </c>
      <c r="B147" s="5"/>
      <c r="C147" s="5"/>
      <c r="D147" s="5"/>
      <c r="E147" s="5"/>
      <c r="F147" s="5"/>
      <c r="G147" s="5"/>
      <c r="H147" s="5"/>
      <c r="I147" s="5" t="s">
        <v>642</v>
      </c>
      <c r="J147" s="47" t="s">
        <v>4</v>
      </c>
      <c r="K147" s="4" t="s">
        <v>643</v>
      </c>
      <c r="L147" s="5" t="s">
        <v>220</v>
      </c>
      <c r="M147" s="5" t="s">
        <v>220</v>
      </c>
      <c r="N147" s="5" t="s">
        <v>220</v>
      </c>
      <c r="O147" s="5" t="s">
        <v>220</v>
      </c>
      <c r="P147" s="5" t="s">
        <v>261</v>
      </c>
      <c r="Q147" s="5" t="s">
        <v>902</v>
      </c>
      <c r="R147" s="39" t="s">
        <v>221</v>
      </c>
      <c r="S147" s="2" t="s">
        <v>262</v>
      </c>
      <c r="T147" s="2" t="s">
        <v>223</v>
      </c>
      <c r="U147" s="2" t="s">
        <v>224</v>
      </c>
      <c r="V147" s="2" t="s">
        <v>224</v>
      </c>
    </row>
    <row r="148" spans="1:24" s="2" customFormat="1" ht="203" hidden="1" x14ac:dyDescent="0.35">
      <c r="A148" s="4">
        <v>173</v>
      </c>
      <c r="B148" s="4"/>
      <c r="C148" s="4"/>
      <c r="D148" s="4"/>
      <c r="E148" s="4"/>
      <c r="F148" s="4"/>
      <c r="G148" s="4"/>
      <c r="H148" s="4"/>
      <c r="I148" s="4" t="s">
        <v>637</v>
      </c>
      <c r="J148" s="47" t="s">
        <v>4</v>
      </c>
      <c r="K148" s="4" t="s">
        <v>407</v>
      </c>
      <c r="L148" s="4" t="s">
        <v>220</v>
      </c>
      <c r="M148" s="4" t="s">
        <v>220</v>
      </c>
      <c r="N148" s="4" t="s">
        <v>220</v>
      </c>
      <c r="O148" s="4" t="s">
        <v>220</v>
      </c>
      <c r="P148" s="4" t="s">
        <v>263</v>
      </c>
      <c r="Q148" s="4" t="s">
        <v>903</v>
      </c>
      <c r="R148" s="39" t="s">
        <v>221</v>
      </c>
      <c r="S148" s="2" t="s">
        <v>709</v>
      </c>
      <c r="U148" s="2" t="s">
        <v>224</v>
      </c>
      <c r="V148" s="2" t="s">
        <v>224</v>
      </c>
    </row>
    <row r="149" spans="1:24" s="2" customFormat="1" ht="333.5" hidden="1" x14ac:dyDescent="0.35">
      <c r="A149" s="4">
        <v>174</v>
      </c>
      <c r="B149" s="4"/>
      <c r="C149" s="4"/>
      <c r="D149" s="4"/>
      <c r="E149" s="4"/>
      <c r="F149" s="4"/>
      <c r="G149" s="4"/>
      <c r="H149" s="4"/>
      <c r="I149" s="4" t="s">
        <v>645</v>
      </c>
      <c r="J149" s="47" t="s">
        <v>450</v>
      </c>
      <c r="K149" s="4" t="s">
        <v>429</v>
      </c>
      <c r="L149" s="4" t="s">
        <v>220</v>
      </c>
      <c r="M149" s="4" t="s">
        <v>220</v>
      </c>
      <c r="N149" s="4" t="s">
        <v>220</v>
      </c>
      <c r="O149" s="4" t="s">
        <v>220</v>
      </c>
      <c r="P149" s="4" t="s">
        <v>264</v>
      </c>
      <c r="Q149" s="4" t="s">
        <v>904</v>
      </c>
      <c r="R149" s="39" t="s">
        <v>221</v>
      </c>
      <c r="S149" s="2" t="s">
        <v>30</v>
      </c>
      <c r="T149" s="2" t="s">
        <v>905</v>
      </c>
    </row>
    <row r="150" spans="1:24" s="5" customFormat="1" ht="232" x14ac:dyDescent="0.35">
      <c r="A150" s="4">
        <v>175</v>
      </c>
      <c r="B150" s="5" t="s">
        <v>507</v>
      </c>
      <c r="C150" s="5" t="s">
        <v>1168</v>
      </c>
      <c r="D150" s="5" t="s">
        <v>572</v>
      </c>
      <c r="E150" s="5" t="s">
        <v>1183</v>
      </c>
      <c r="I150" s="5" t="s">
        <v>619</v>
      </c>
      <c r="J150" s="47" t="s">
        <v>1209</v>
      </c>
      <c r="K150" s="4" t="s">
        <v>4</v>
      </c>
      <c r="L150" s="4" t="s">
        <v>265</v>
      </c>
      <c r="M150" s="4" t="s">
        <v>898</v>
      </c>
      <c r="N150" s="4" t="s">
        <v>266</v>
      </c>
      <c r="O150" s="4" t="s">
        <v>906</v>
      </c>
      <c r="P150" s="4" t="s">
        <v>4</v>
      </c>
      <c r="Q150" s="4" t="s">
        <v>4</v>
      </c>
      <c r="R150" s="39" t="s">
        <v>221</v>
      </c>
      <c r="S150" s="2" t="s">
        <v>7</v>
      </c>
      <c r="T150" s="2" t="s">
        <v>12</v>
      </c>
      <c r="U150" s="2" t="s">
        <v>36</v>
      </c>
      <c r="V150" s="2" t="s">
        <v>267</v>
      </c>
      <c r="W150" s="2"/>
      <c r="X150" s="2"/>
    </row>
    <row r="151" spans="1:24" s="5" customFormat="1" ht="246.5" x14ac:dyDescent="0.35">
      <c r="A151" s="4">
        <v>176</v>
      </c>
      <c r="B151" s="4" t="s">
        <v>525</v>
      </c>
      <c r="C151" s="4" t="s">
        <v>581</v>
      </c>
      <c r="D151" s="4" t="s">
        <v>596</v>
      </c>
      <c r="E151" s="4" t="s">
        <v>1169</v>
      </c>
      <c r="F151" s="4" t="s">
        <v>360</v>
      </c>
      <c r="G151" s="4"/>
      <c r="H151" s="4"/>
      <c r="I151" s="4" t="s">
        <v>440</v>
      </c>
      <c r="J151" s="47" t="s">
        <v>4</v>
      </c>
      <c r="K151" s="4" t="s">
        <v>4</v>
      </c>
      <c r="L151" s="5" t="s">
        <v>268</v>
      </c>
      <c r="M151" s="5" t="s">
        <v>907</v>
      </c>
      <c r="N151" s="5" t="s">
        <v>269</v>
      </c>
      <c r="O151" s="5" t="s">
        <v>908</v>
      </c>
      <c r="P151" s="5" t="s">
        <v>4</v>
      </c>
      <c r="Q151" s="5" t="s">
        <v>4</v>
      </c>
      <c r="R151" s="40" t="s">
        <v>1210</v>
      </c>
      <c r="S151" s="5" t="s">
        <v>19</v>
      </c>
      <c r="T151" s="5" t="s">
        <v>103</v>
      </c>
    </row>
    <row r="152" spans="1:24" s="5" customFormat="1" ht="246.5" x14ac:dyDescent="0.35">
      <c r="A152" s="4">
        <v>177</v>
      </c>
      <c r="B152" s="5" t="s">
        <v>1184</v>
      </c>
      <c r="C152" s="5" t="s">
        <v>542</v>
      </c>
      <c r="D152" s="5" t="s">
        <v>1185</v>
      </c>
      <c r="E152" s="5" t="s">
        <v>581</v>
      </c>
      <c r="F152" s="5" t="s">
        <v>395</v>
      </c>
      <c r="I152" s="5" t="s">
        <v>668</v>
      </c>
      <c r="J152" s="47" t="s">
        <v>671</v>
      </c>
      <c r="K152" s="4" t="s">
        <v>4</v>
      </c>
      <c r="L152" s="5" t="s">
        <v>268</v>
      </c>
      <c r="M152" s="5" t="s">
        <v>907</v>
      </c>
      <c r="N152" s="5" t="s">
        <v>270</v>
      </c>
      <c r="O152" s="5" t="s">
        <v>909</v>
      </c>
      <c r="P152" s="5" t="s">
        <v>4</v>
      </c>
      <c r="Q152" s="5" t="s">
        <v>4</v>
      </c>
      <c r="R152" s="40" t="s">
        <v>1210</v>
      </c>
      <c r="S152" s="5" t="s">
        <v>19</v>
      </c>
      <c r="T152" s="5" t="s">
        <v>26</v>
      </c>
      <c r="U152" s="5" t="s">
        <v>502</v>
      </c>
    </row>
    <row r="153" spans="1:24" s="2" customFormat="1" ht="232" x14ac:dyDescent="0.35">
      <c r="A153" s="4">
        <v>178</v>
      </c>
      <c r="B153" s="5" t="s">
        <v>503</v>
      </c>
      <c r="C153" s="5" t="s">
        <v>513</v>
      </c>
      <c r="D153" s="5" t="s">
        <v>595</v>
      </c>
      <c r="E153" s="5" t="s">
        <v>543</v>
      </c>
      <c r="F153" s="5" t="s">
        <v>765</v>
      </c>
      <c r="G153" s="5" t="s">
        <v>1164</v>
      </c>
      <c r="H153" s="5"/>
      <c r="I153" s="4" t="s">
        <v>4</v>
      </c>
      <c r="J153" s="47" t="s">
        <v>4</v>
      </c>
      <c r="K153" s="4" t="s">
        <v>4</v>
      </c>
      <c r="L153" s="5" t="s">
        <v>271</v>
      </c>
      <c r="M153" s="5" t="s">
        <v>910</v>
      </c>
      <c r="N153" s="5" t="s">
        <v>4</v>
      </c>
      <c r="O153" s="5" t="s">
        <v>4</v>
      </c>
      <c r="P153" s="5" t="s">
        <v>4</v>
      </c>
      <c r="Q153" s="5" t="s">
        <v>4</v>
      </c>
      <c r="R153" s="40" t="s">
        <v>1210</v>
      </c>
      <c r="S153" s="5" t="s">
        <v>19</v>
      </c>
      <c r="T153" s="5"/>
      <c r="U153" s="5"/>
      <c r="V153" s="5"/>
      <c r="W153" s="5"/>
      <c r="X153" s="5"/>
    </row>
    <row r="154" spans="1:24" s="2" customFormat="1" ht="144" hidden="1" customHeight="1" x14ac:dyDescent="0.35">
      <c r="A154" s="4">
        <v>179</v>
      </c>
      <c r="B154" s="4"/>
      <c r="C154" s="4" t="s">
        <v>581</v>
      </c>
      <c r="D154" s="4"/>
      <c r="E154" s="4" t="s">
        <v>587</v>
      </c>
      <c r="F154" s="4"/>
      <c r="G154" s="4"/>
      <c r="H154" s="4"/>
      <c r="I154" s="4" t="s">
        <v>440</v>
      </c>
      <c r="J154" s="47" t="s">
        <v>4</v>
      </c>
      <c r="K154" s="4" t="s">
        <v>4</v>
      </c>
      <c r="L154" s="5" t="s">
        <v>272</v>
      </c>
      <c r="M154" s="5" t="s">
        <v>911</v>
      </c>
      <c r="N154" s="5" t="s">
        <v>269</v>
      </c>
      <c r="O154" s="5" t="s">
        <v>908</v>
      </c>
      <c r="P154" s="5" t="s">
        <v>4</v>
      </c>
      <c r="Q154" s="5" t="s">
        <v>4</v>
      </c>
      <c r="R154" s="40" t="s">
        <v>657</v>
      </c>
      <c r="S154" s="5" t="s">
        <v>19</v>
      </c>
      <c r="T154" s="5" t="s">
        <v>23</v>
      </c>
      <c r="U154" s="5"/>
      <c r="V154" s="5"/>
      <c r="W154" s="5"/>
      <c r="X154" s="5"/>
    </row>
    <row r="155" spans="1:24" s="2" customFormat="1" ht="232" x14ac:dyDescent="0.35">
      <c r="A155" s="4">
        <v>180</v>
      </c>
      <c r="B155" s="5" t="s">
        <v>591</v>
      </c>
      <c r="C155" s="5" t="s">
        <v>581</v>
      </c>
      <c r="D155" s="5" t="s">
        <v>579</v>
      </c>
      <c r="E155" s="5" t="s">
        <v>582</v>
      </c>
      <c r="F155" s="5" t="s">
        <v>1185</v>
      </c>
      <c r="G155" s="5"/>
      <c r="H155" s="5"/>
      <c r="I155" s="4" t="s">
        <v>440</v>
      </c>
      <c r="J155" s="47" t="s">
        <v>4</v>
      </c>
      <c r="K155" s="4" t="s">
        <v>4</v>
      </c>
      <c r="L155" s="1" t="s">
        <v>273</v>
      </c>
      <c r="M155" s="5" t="s">
        <v>912</v>
      </c>
      <c r="N155" s="5" t="s">
        <v>269</v>
      </c>
      <c r="O155" s="5" t="s">
        <v>908</v>
      </c>
      <c r="P155" s="5" t="s">
        <v>4</v>
      </c>
      <c r="Q155" s="5" t="s">
        <v>4</v>
      </c>
      <c r="R155" s="40" t="s">
        <v>1210</v>
      </c>
      <c r="S155" s="5" t="s">
        <v>19</v>
      </c>
      <c r="T155" s="5" t="s">
        <v>23</v>
      </c>
      <c r="U155" s="5"/>
      <c r="V155" s="5"/>
      <c r="W155" s="5"/>
      <c r="X155" s="5"/>
    </row>
    <row r="156" spans="1:24" s="2" customFormat="1" ht="232" hidden="1" x14ac:dyDescent="0.35">
      <c r="A156" s="4">
        <v>181</v>
      </c>
      <c r="B156" s="5"/>
      <c r="C156" s="5" t="s">
        <v>581</v>
      </c>
      <c r="D156" s="5" t="s">
        <v>579</v>
      </c>
      <c r="E156" s="5" t="s">
        <v>582</v>
      </c>
      <c r="F156" s="5" t="s">
        <v>580</v>
      </c>
      <c r="G156" s="5" t="s">
        <v>1169</v>
      </c>
      <c r="H156" s="5"/>
      <c r="I156" s="5" t="s">
        <v>668</v>
      </c>
      <c r="J156" s="47" t="s">
        <v>671</v>
      </c>
      <c r="K156" s="4" t="s">
        <v>4</v>
      </c>
      <c r="L156" s="1" t="s">
        <v>273</v>
      </c>
      <c r="M156" s="5" t="s">
        <v>912</v>
      </c>
      <c r="N156" s="5" t="s">
        <v>274</v>
      </c>
      <c r="O156" s="5" t="s">
        <v>909</v>
      </c>
      <c r="P156" s="5" t="s">
        <v>4</v>
      </c>
      <c r="Q156" s="5" t="s">
        <v>4</v>
      </c>
      <c r="R156" s="40" t="s">
        <v>657</v>
      </c>
      <c r="S156" s="5" t="s">
        <v>19</v>
      </c>
      <c r="T156" s="5" t="s">
        <v>26</v>
      </c>
      <c r="U156" s="5"/>
      <c r="V156" s="5"/>
      <c r="W156" s="5"/>
      <c r="X156" s="5"/>
    </row>
    <row r="157" spans="1:24" s="2" customFormat="1" ht="159.5" x14ac:dyDescent="0.35">
      <c r="A157" s="4">
        <v>182</v>
      </c>
      <c r="B157" s="4" t="s">
        <v>1186</v>
      </c>
      <c r="C157" s="4" t="s">
        <v>486</v>
      </c>
      <c r="D157" s="4" t="s">
        <v>581</v>
      </c>
      <c r="E157" s="4"/>
      <c r="F157" s="4"/>
      <c r="G157" s="4"/>
      <c r="H157" s="4"/>
      <c r="I157" s="4" t="s">
        <v>440</v>
      </c>
      <c r="J157" s="47" t="s">
        <v>4</v>
      </c>
      <c r="K157" s="4" t="s">
        <v>4</v>
      </c>
      <c r="L157" s="5" t="s">
        <v>275</v>
      </c>
      <c r="M157" s="5" t="s">
        <v>913</v>
      </c>
      <c r="N157" s="5" t="s">
        <v>269</v>
      </c>
      <c r="O157" s="5" t="s">
        <v>908</v>
      </c>
      <c r="P157" s="5" t="s">
        <v>4</v>
      </c>
      <c r="Q157" s="5" t="s">
        <v>4</v>
      </c>
      <c r="R157" s="40" t="s">
        <v>1210</v>
      </c>
      <c r="S157" s="5" t="s">
        <v>19</v>
      </c>
      <c r="T157" s="5" t="s">
        <v>103</v>
      </c>
      <c r="U157" s="5"/>
      <c r="V157" s="5"/>
      <c r="W157" s="5"/>
      <c r="X157" s="5"/>
    </row>
    <row r="158" spans="1:24" s="2" customFormat="1" ht="203" x14ac:dyDescent="0.35">
      <c r="A158" s="4">
        <v>183</v>
      </c>
      <c r="B158" s="4" t="s">
        <v>503</v>
      </c>
      <c r="C158" s="4" t="s">
        <v>513</v>
      </c>
      <c r="D158" s="4" t="s">
        <v>586</v>
      </c>
      <c r="E158" s="4" t="s">
        <v>522</v>
      </c>
      <c r="F158" s="4" t="s">
        <v>1165</v>
      </c>
      <c r="G158" s="4"/>
      <c r="H158" s="4"/>
      <c r="I158" s="4" t="s">
        <v>669</v>
      </c>
      <c r="J158" s="47" t="s">
        <v>642</v>
      </c>
      <c r="K158" s="4" t="s">
        <v>4</v>
      </c>
      <c r="L158" s="4" t="s">
        <v>276</v>
      </c>
      <c r="M158" s="4" t="s">
        <v>914</v>
      </c>
      <c r="N158" s="4" t="s">
        <v>277</v>
      </c>
      <c r="O158" s="4" t="s">
        <v>915</v>
      </c>
      <c r="P158" s="4" t="s">
        <v>4</v>
      </c>
      <c r="Q158" s="4" t="s">
        <v>4</v>
      </c>
      <c r="R158" s="40" t="s">
        <v>1210</v>
      </c>
      <c r="S158" s="4" t="s">
        <v>30</v>
      </c>
      <c r="T158" s="4" t="s">
        <v>8</v>
      </c>
      <c r="U158" s="4" t="s">
        <v>39</v>
      </c>
      <c r="V158" s="4"/>
    </row>
    <row r="159" spans="1:24" s="2" customFormat="1" ht="203" x14ac:dyDescent="0.35">
      <c r="A159" s="4">
        <v>184</v>
      </c>
      <c r="B159" s="4" t="s">
        <v>503</v>
      </c>
      <c r="C159" s="4" t="s">
        <v>513</v>
      </c>
      <c r="D159" s="4" t="s">
        <v>586</v>
      </c>
      <c r="E159" s="4" t="s">
        <v>522</v>
      </c>
      <c r="F159" s="4" t="s">
        <v>544</v>
      </c>
      <c r="G159" s="4" t="s">
        <v>1165</v>
      </c>
      <c r="H159" s="4"/>
      <c r="I159" s="5" t="s">
        <v>619</v>
      </c>
      <c r="J159" s="47" t="s">
        <v>671</v>
      </c>
      <c r="K159" s="4" t="s">
        <v>4</v>
      </c>
      <c r="L159" s="5" t="s">
        <v>276</v>
      </c>
      <c r="M159" s="5" t="s">
        <v>914</v>
      </c>
      <c r="N159" s="5" t="s">
        <v>278</v>
      </c>
      <c r="O159" s="5" t="s">
        <v>916</v>
      </c>
      <c r="P159" s="5" t="s">
        <v>4</v>
      </c>
      <c r="Q159" s="5" t="s">
        <v>4</v>
      </c>
      <c r="R159" s="40" t="s">
        <v>1210</v>
      </c>
      <c r="S159" s="4" t="s">
        <v>30</v>
      </c>
      <c r="T159" s="4" t="s">
        <v>8</v>
      </c>
      <c r="U159" s="4" t="s">
        <v>39</v>
      </c>
    </row>
    <row r="160" spans="1:24" s="2" customFormat="1" ht="203" x14ac:dyDescent="0.35">
      <c r="A160" s="4">
        <v>185</v>
      </c>
      <c r="B160" s="4" t="s">
        <v>503</v>
      </c>
      <c r="C160" s="4" t="s">
        <v>513</v>
      </c>
      <c r="D160" s="4" t="s">
        <v>586</v>
      </c>
      <c r="E160" s="4" t="s">
        <v>522</v>
      </c>
      <c r="F160" s="4" t="s">
        <v>1165</v>
      </c>
      <c r="G160" s="4"/>
      <c r="H160" s="4"/>
      <c r="I160" s="4" t="s">
        <v>669</v>
      </c>
      <c r="J160" s="47" t="s">
        <v>1211</v>
      </c>
      <c r="K160" s="4" t="s">
        <v>4</v>
      </c>
      <c r="L160" s="4" t="s">
        <v>276</v>
      </c>
      <c r="M160" s="4" t="s">
        <v>914</v>
      </c>
      <c r="N160" s="4" t="s">
        <v>279</v>
      </c>
      <c r="O160" s="4" t="s">
        <v>917</v>
      </c>
      <c r="P160" s="4" t="s">
        <v>4</v>
      </c>
      <c r="Q160" s="4" t="s">
        <v>4</v>
      </c>
      <c r="R160" s="40" t="s">
        <v>1210</v>
      </c>
      <c r="S160" s="4" t="s">
        <v>30</v>
      </c>
      <c r="T160" s="4" t="s">
        <v>8</v>
      </c>
      <c r="U160" s="4" t="s">
        <v>39</v>
      </c>
      <c r="V160" s="4"/>
    </row>
    <row r="161" spans="1:24" s="2" customFormat="1" ht="203" x14ac:dyDescent="0.35">
      <c r="A161" s="4">
        <v>186</v>
      </c>
      <c r="B161" s="4" t="s">
        <v>503</v>
      </c>
      <c r="C161" s="4" t="s">
        <v>513</v>
      </c>
      <c r="D161" s="4" t="s">
        <v>586</v>
      </c>
      <c r="E161" s="4" t="s">
        <v>522</v>
      </c>
      <c r="F161" s="4" t="s">
        <v>1165</v>
      </c>
      <c r="G161" s="4"/>
      <c r="H161" s="4"/>
      <c r="I161" s="4" t="s">
        <v>669</v>
      </c>
      <c r="J161" s="47" t="s">
        <v>4</v>
      </c>
      <c r="K161" s="4" t="s">
        <v>4</v>
      </c>
      <c r="L161" s="5" t="s">
        <v>280</v>
      </c>
      <c r="M161" s="5" t="s">
        <v>918</v>
      </c>
      <c r="N161" s="5" t="s">
        <v>281</v>
      </c>
      <c r="O161" s="5" t="s">
        <v>919</v>
      </c>
      <c r="P161" s="5" t="s">
        <v>4</v>
      </c>
      <c r="Q161" s="5" t="s">
        <v>4</v>
      </c>
      <c r="R161" s="40" t="s">
        <v>1210</v>
      </c>
      <c r="S161" s="5" t="s">
        <v>30</v>
      </c>
      <c r="T161" s="5" t="s">
        <v>8</v>
      </c>
      <c r="U161" s="5"/>
      <c r="V161" s="5"/>
      <c r="W161" s="5"/>
      <c r="X161" s="5"/>
    </row>
    <row r="162" spans="1:24" s="2" customFormat="1" ht="174" x14ac:dyDescent="0.35">
      <c r="A162" s="4">
        <v>187</v>
      </c>
      <c r="B162" s="5" t="s">
        <v>544</v>
      </c>
      <c r="C162" s="5" t="s">
        <v>513</v>
      </c>
      <c r="D162" s="5" t="s">
        <v>586</v>
      </c>
      <c r="E162" s="5" t="s">
        <v>592</v>
      </c>
      <c r="F162" s="5"/>
      <c r="G162" s="5"/>
      <c r="H162" s="5"/>
      <c r="I162" s="5" t="s">
        <v>641</v>
      </c>
      <c r="J162" s="47" t="s">
        <v>645</v>
      </c>
      <c r="K162" s="4" t="s">
        <v>4</v>
      </c>
      <c r="L162" s="5" t="s">
        <v>282</v>
      </c>
      <c r="M162" s="5" t="s">
        <v>920</v>
      </c>
      <c r="N162" s="5" t="s">
        <v>283</v>
      </c>
      <c r="O162" s="5" t="s">
        <v>921</v>
      </c>
      <c r="P162" s="5" t="s">
        <v>4</v>
      </c>
      <c r="Q162" s="5" t="s">
        <v>4</v>
      </c>
      <c r="R162" s="40" t="s">
        <v>1210</v>
      </c>
      <c r="S162" s="5" t="s">
        <v>19</v>
      </c>
      <c r="T162" s="5" t="s">
        <v>103</v>
      </c>
      <c r="U162" s="5" t="s">
        <v>26</v>
      </c>
      <c r="V162" s="5"/>
      <c r="W162" s="5"/>
      <c r="X162" s="5"/>
    </row>
    <row r="163" spans="1:24" s="2" customFormat="1" ht="174" x14ac:dyDescent="0.35">
      <c r="A163" s="4">
        <v>188</v>
      </c>
      <c r="B163" s="4" t="s">
        <v>544</v>
      </c>
      <c r="C163" s="4" t="s">
        <v>513</v>
      </c>
      <c r="D163" s="4" t="s">
        <v>586</v>
      </c>
      <c r="E163" s="4" t="s">
        <v>592</v>
      </c>
      <c r="F163" s="4"/>
      <c r="G163" s="4"/>
      <c r="H163" s="4"/>
      <c r="I163" s="5" t="s">
        <v>446</v>
      </c>
      <c r="J163" s="47" t="s">
        <v>448</v>
      </c>
      <c r="K163" s="4" t="s">
        <v>4</v>
      </c>
      <c r="L163" s="5" t="s">
        <v>282</v>
      </c>
      <c r="M163" s="5" t="s">
        <v>920</v>
      </c>
      <c r="N163" s="5" t="s">
        <v>284</v>
      </c>
      <c r="O163" s="5" t="s">
        <v>922</v>
      </c>
      <c r="P163" s="5" t="s">
        <v>4</v>
      </c>
      <c r="Q163" s="5" t="s">
        <v>4</v>
      </c>
      <c r="R163" s="40" t="s">
        <v>1210</v>
      </c>
      <c r="S163" s="5" t="s">
        <v>30</v>
      </c>
      <c r="T163" s="5" t="s">
        <v>8</v>
      </c>
      <c r="U163" s="5"/>
      <c r="V163" s="5"/>
      <c r="W163" s="5"/>
      <c r="X163" s="5"/>
    </row>
    <row r="164" spans="1:24" s="2" customFormat="1" ht="203" x14ac:dyDescent="0.35">
      <c r="A164" s="4">
        <v>189</v>
      </c>
      <c r="B164" s="4" t="s">
        <v>544</v>
      </c>
      <c r="C164" s="4" t="s">
        <v>586</v>
      </c>
      <c r="D164" s="4" t="s">
        <v>595</v>
      </c>
      <c r="E164" s="4" t="s">
        <v>513</v>
      </c>
      <c r="F164" s="4"/>
      <c r="G164" s="4"/>
      <c r="H164" s="4"/>
      <c r="I164" s="4" t="s">
        <v>647</v>
      </c>
      <c r="J164" s="47" t="s">
        <v>1212</v>
      </c>
      <c r="K164" s="4" t="s">
        <v>4</v>
      </c>
      <c r="L164" s="5" t="s">
        <v>285</v>
      </c>
      <c r="M164" s="5" t="s">
        <v>923</v>
      </c>
      <c r="N164" s="5" t="s">
        <v>670</v>
      </c>
      <c r="O164" s="5" t="s">
        <v>924</v>
      </c>
      <c r="P164" s="5" t="s">
        <v>4</v>
      </c>
      <c r="Q164" s="5" t="s">
        <v>4</v>
      </c>
      <c r="R164" s="40" t="s">
        <v>1210</v>
      </c>
      <c r="S164" s="5" t="s">
        <v>19</v>
      </c>
      <c r="T164" s="5" t="s">
        <v>646</v>
      </c>
      <c r="U164" s="5"/>
      <c r="V164" s="5"/>
      <c r="W164" s="5"/>
      <c r="X164" s="5"/>
    </row>
    <row r="165" spans="1:24" s="2" customFormat="1" ht="275.5" x14ac:dyDescent="0.35">
      <c r="A165" s="4">
        <v>190</v>
      </c>
      <c r="B165" s="4" t="s">
        <v>567</v>
      </c>
      <c r="C165" s="4" t="s">
        <v>528</v>
      </c>
      <c r="D165" s="4" t="s">
        <v>522</v>
      </c>
      <c r="E165" s="4" t="s">
        <v>544</v>
      </c>
      <c r="F165" s="4" t="s">
        <v>503</v>
      </c>
      <c r="G165" s="4" t="s">
        <v>586</v>
      </c>
      <c r="H165" s="4" t="s">
        <v>1167</v>
      </c>
      <c r="I165" s="5" t="s">
        <v>619</v>
      </c>
      <c r="J165" s="47" t="s">
        <v>671</v>
      </c>
      <c r="K165" s="4" t="s">
        <v>4</v>
      </c>
      <c r="L165" s="4" t="s">
        <v>286</v>
      </c>
      <c r="M165" s="4" t="s">
        <v>925</v>
      </c>
      <c r="N165" s="4" t="s">
        <v>287</v>
      </c>
      <c r="O165" s="4" t="s">
        <v>926</v>
      </c>
      <c r="P165" s="4" t="s">
        <v>4</v>
      </c>
      <c r="Q165" s="4" t="s">
        <v>4</v>
      </c>
      <c r="R165" s="40" t="s">
        <v>1210</v>
      </c>
      <c r="S165" s="5" t="s">
        <v>30</v>
      </c>
      <c r="T165" s="5" t="s">
        <v>36</v>
      </c>
      <c r="U165" s="5" t="s">
        <v>8</v>
      </c>
      <c r="V165" s="5" t="s">
        <v>502</v>
      </c>
      <c r="X165" s="4"/>
    </row>
    <row r="166" spans="1:24" s="2" customFormat="1" ht="275.5" x14ac:dyDescent="0.35">
      <c r="A166" s="4">
        <v>191</v>
      </c>
      <c r="B166" s="5" t="s">
        <v>567</v>
      </c>
      <c r="C166" s="5" t="s">
        <v>528</v>
      </c>
      <c r="D166" s="5" t="s">
        <v>522</v>
      </c>
      <c r="E166" s="5" t="s">
        <v>544</v>
      </c>
      <c r="F166" s="5" t="s">
        <v>503</v>
      </c>
      <c r="G166" s="5" t="s">
        <v>586</v>
      </c>
      <c r="H166" s="5" t="s">
        <v>1167</v>
      </c>
      <c r="I166" s="5" t="s">
        <v>671</v>
      </c>
      <c r="J166" s="47" t="s">
        <v>446</v>
      </c>
      <c r="K166" s="4" t="s">
        <v>4</v>
      </c>
      <c r="L166" s="4" t="s">
        <v>286</v>
      </c>
      <c r="M166" s="4" t="s">
        <v>925</v>
      </c>
      <c r="N166" s="4" t="s">
        <v>288</v>
      </c>
      <c r="O166" s="4" t="s">
        <v>927</v>
      </c>
      <c r="P166" s="4" t="s">
        <v>4</v>
      </c>
      <c r="Q166" s="4" t="s">
        <v>4</v>
      </c>
      <c r="R166" s="40" t="s">
        <v>1210</v>
      </c>
      <c r="S166" s="5" t="s">
        <v>30</v>
      </c>
      <c r="T166" s="5" t="s">
        <v>646</v>
      </c>
      <c r="U166" s="5" t="s">
        <v>8</v>
      </c>
      <c r="V166" s="5" t="s">
        <v>502</v>
      </c>
      <c r="W166" s="4" t="s">
        <v>672</v>
      </c>
      <c r="X166" s="4"/>
    </row>
    <row r="167" spans="1:24" s="2" customFormat="1" ht="275.5" x14ac:dyDescent="0.35">
      <c r="A167" s="4">
        <v>192</v>
      </c>
      <c r="B167" s="4" t="s">
        <v>567</v>
      </c>
      <c r="C167" s="4" t="s">
        <v>528</v>
      </c>
      <c r="D167" s="4" t="s">
        <v>522</v>
      </c>
      <c r="E167" s="4" t="s">
        <v>544</v>
      </c>
      <c r="F167" s="4" t="s">
        <v>503</v>
      </c>
      <c r="G167" s="4" t="s">
        <v>586</v>
      </c>
      <c r="H167" s="4" t="s">
        <v>1167</v>
      </c>
      <c r="I167" s="4" t="s">
        <v>442</v>
      </c>
      <c r="J167" s="47" t="s">
        <v>4</v>
      </c>
      <c r="K167" s="4" t="s">
        <v>4</v>
      </c>
      <c r="L167" s="4" t="s">
        <v>286</v>
      </c>
      <c r="M167" s="4" t="s">
        <v>925</v>
      </c>
      <c r="N167" s="4" t="s">
        <v>289</v>
      </c>
      <c r="O167" s="4" t="s">
        <v>928</v>
      </c>
      <c r="P167" s="4" t="s">
        <v>4</v>
      </c>
      <c r="Q167" s="4" t="s">
        <v>4</v>
      </c>
      <c r="R167" s="40" t="s">
        <v>1210</v>
      </c>
      <c r="S167" s="5" t="s">
        <v>30</v>
      </c>
      <c r="T167" s="5" t="s">
        <v>646</v>
      </c>
      <c r="U167" s="5" t="s">
        <v>8</v>
      </c>
      <c r="V167" s="5" t="s">
        <v>502</v>
      </c>
      <c r="W167" s="5"/>
      <c r="X167" s="5"/>
    </row>
    <row r="168" spans="1:24" s="2" customFormat="1" ht="188.5" x14ac:dyDescent="0.35">
      <c r="A168" s="4">
        <v>193</v>
      </c>
      <c r="B168" s="4" t="s">
        <v>567</v>
      </c>
      <c r="C168" s="4"/>
      <c r="D168" s="4"/>
      <c r="E168" s="4"/>
      <c r="F168" s="4"/>
      <c r="G168" s="4"/>
      <c r="H168" s="4"/>
      <c r="I168" s="4" t="s">
        <v>442</v>
      </c>
      <c r="J168" s="47" t="s">
        <v>4</v>
      </c>
      <c r="K168" s="4" t="s">
        <v>4</v>
      </c>
      <c r="L168" s="4" t="s">
        <v>290</v>
      </c>
      <c r="M168" s="4" t="s">
        <v>929</v>
      </c>
      <c r="N168" s="4" t="s">
        <v>289</v>
      </c>
      <c r="O168" s="4" t="s">
        <v>928</v>
      </c>
      <c r="P168" s="4" t="s">
        <v>4</v>
      </c>
      <c r="Q168" s="4" t="s">
        <v>4</v>
      </c>
      <c r="R168" s="40" t="s">
        <v>1210</v>
      </c>
      <c r="S168" s="5" t="s">
        <v>30</v>
      </c>
      <c r="T168" s="5" t="s">
        <v>291</v>
      </c>
      <c r="U168" s="5" t="s">
        <v>36</v>
      </c>
      <c r="V168" s="5"/>
      <c r="W168" s="5"/>
      <c r="X168" s="5"/>
    </row>
    <row r="169" spans="1:24" s="3" customFormat="1" ht="304.5" x14ac:dyDescent="0.35">
      <c r="A169" s="4">
        <v>194</v>
      </c>
      <c r="B169" s="4" t="s">
        <v>1176</v>
      </c>
      <c r="C169" s="4" t="s">
        <v>524</v>
      </c>
      <c r="D169" s="4" t="s">
        <v>523</v>
      </c>
      <c r="E169" s="4" t="s">
        <v>522</v>
      </c>
      <c r="F169" s="4"/>
      <c r="G169" s="4"/>
      <c r="H169" s="4"/>
      <c r="I169" s="5" t="s">
        <v>668</v>
      </c>
      <c r="J169" s="47" t="s">
        <v>671</v>
      </c>
      <c r="K169" s="4" t="s">
        <v>4</v>
      </c>
      <c r="L169" s="5" t="s">
        <v>292</v>
      </c>
      <c r="M169" s="5" t="s">
        <v>930</v>
      </c>
      <c r="N169" s="5" t="s">
        <v>293</v>
      </c>
      <c r="O169" s="5" t="s">
        <v>909</v>
      </c>
      <c r="P169" s="5" t="s">
        <v>4</v>
      </c>
      <c r="Q169" s="5" t="s">
        <v>4</v>
      </c>
      <c r="R169" s="40" t="s">
        <v>1210</v>
      </c>
      <c r="S169" s="5" t="s">
        <v>650</v>
      </c>
      <c r="T169" s="5" t="s">
        <v>26</v>
      </c>
      <c r="U169" s="5" t="s">
        <v>34</v>
      </c>
      <c r="V169" s="5" t="s">
        <v>646</v>
      </c>
      <c r="W169" s="5"/>
      <c r="X169" s="5"/>
    </row>
    <row r="170" spans="1:24" s="3" customFormat="1" ht="304.5" x14ac:dyDescent="0.35">
      <c r="A170" s="4">
        <v>195</v>
      </c>
      <c r="B170" s="4" t="s">
        <v>1176</v>
      </c>
      <c r="C170" s="4" t="s">
        <v>524</v>
      </c>
      <c r="D170" s="4" t="s">
        <v>523</v>
      </c>
      <c r="E170" s="4" t="s">
        <v>522</v>
      </c>
      <c r="F170" s="4"/>
      <c r="G170" s="4"/>
      <c r="H170" s="4"/>
      <c r="I170" s="4" t="s">
        <v>649</v>
      </c>
      <c r="J170" s="47" t="s">
        <v>440</v>
      </c>
      <c r="K170" s="4" t="s">
        <v>4</v>
      </c>
      <c r="L170" s="5" t="s">
        <v>292</v>
      </c>
      <c r="M170" s="5" t="s">
        <v>930</v>
      </c>
      <c r="N170" s="5" t="s">
        <v>294</v>
      </c>
      <c r="O170" s="5" t="s">
        <v>931</v>
      </c>
      <c r="P170" s="5" t="s">
        <v>4</v>
      </c>
      <c r="Q170" s="5" t="s">
        <v>4</v>
      </c>
      <c r="R170" s="40" t="s">
        <v>1210</v>
      </c>
      <c r="S170" s="5" t="s">
        <v>30</v>
      </c>
      <c r="T170" s="5" t="s">
        <v>8</v>
      </c>
      <c r="U170" s="5" t="s">
        <v>502</v>
      </c>
      <c r="V170" s="5" t="s">
        <v>646</v>
      </c>
      <c r="W170" s="5"/>
      <c r="X170" s="5"/>
    </row>
    <row r="171" spans="1:24" s="2" customFormat="1" ht="362.5" x14ac:dyDescent="0.35">
      <c r="A171" s="4">
        <v>198</v>
      </c>
      <c r="B171" s="5" t="s">
        <v>522</v>
      </c>
      <c r="C171" s="5" t="s">
        <v>523</v>
      </c>
      <c r="D171" s="5" t="s">
        <v>1175</v>
      </c>
      <c r="E171" s="5"/>
      <c r="F171" s="5"/>
      <c r="G171" s="5"/>
      <c r="H171" s="5"/>
      <c r="I171" s="5" t="s">
        <v>671</v>
      </c>
      <c r="J171" s="47" t="s">
        <v>4</v>
      </c>
      <c r="K171" s="4" t="s">
        <v>4</v>
      </c>
      <c r="L171" s="5" t="s">
        <v>295</v>
      </c>
      <c r="M171" s="5" t="s">
        <v>932</v>
      </c>
      <c r="N171" s="5" t="s">
        <v>296</v>
      </c>
      <c r="O171" s="5" t="s">
        <v>933</v>
      </c>
      <c r="P171" s="5" t="s">
        <v>4</v>
      </c>
      <c r="Q171" s="5" t="s">
        <v>4</v>
      </c>
      <c r="R171" s="40" t="s">
        <v>1210</v>
      </c>
      <c r="S171" s="5" t="s">
        <v>50</v>
      </c>
      <c r="T171" s="5" t="s">
        <v>502</v>
      </c>
      <c r="U171" s="5" t="s">
        <v>514</v>
      </c>
      <c r="V171" s="5" t="s">
        <v>23</v>
      </c>
      <c r="W171" s="5" t="s">
        <v>521</v>
      </c>
      <c r="X171" s="5" t="s">
        <v>26</v>
      </c>
    </row>
    <row r="172" spans="1:24" s="2" customFormat="1" ht="87" x14ac:dyDescent="0.35">
      <c r="A172" s="4">
        <v>199</v>
      </c>
      <c r="B172" s="5" t="s">
        <v>522</v>
      </c>
      <c r="C172" s="5" t="s">
        <v>575</v>
      </c>
      <c r="D172" s="5" t="s">
        <v>1175</v>
      </c>
      <c r="E172" s="5"/>
      <c r="F172" s="5"/>
      <c r="G172" s="5"/>
      <c r="H172" s="5"/>
      <c r="I172" s="4" t="s">
        <v>4</v>
      </c>
      <c r="J172" s="47" t="s">
        <v>4</v>
      </c>
      <c r="K172" s="4" t="s">
        <v>4</v>
      </c>
      <c r="L172" s="5" t="s">
        <v>297</v>
      </c>
      <c r="M172" s="5" t="s">
        <v>934</v>
      </c>
      <c r="N172" s="5" t="s">
        <v>4</v>
      </c>
      <c r="O172" s="5" t="s">
        <v>4</v>
      </c>
      <c r="P172" s="6" t="s">
        <v>4</v>
      </c>
      <c r="Q172" s="6" t="s">
        <v>4</v>
      </c>
      <c r="R172" s="40" t="s">
        <v>1210</v>
      </c>
      <c r="S172" s="5" t="s">
        <v>650</v>
      </c>
      <c r="T172" s="5" t="s">
        <v>39</v>
      </c>
      <c r="U172" s="5" t="s">
        <v>26</v>
      </c>
      <c r="W172" s="5"/>
      <c r="X172" s="5"/>
    </row>
    <row r="173" spans="1:24" s="2" customFormat="1" ht="159.5" x14ac:dyDescent="0.35">
      <c r="A173" s="4">
        <v>200</v>
      </c>
      <c r="B173" s="5" t="s">
        <v>516</v>
      </c>
      <c r="C173" s="5" t="s">
        <v>1166</v>
      </c>
      <c r="D173" s="5" t="s">
        <v>572</v>
      </c>
      <c r="E173" s="5" t="s">
        <v>515</v>
      </c>
      <c r="F173" s="5" t="s">
        <v>522</v>
      </c>
      <c r="G173" s="5" t="s">
        <v>586</v>
      </c>
      <c r="H173" s="5"/>
      <c r="I173" s="4" t="s">
        <v>4</v>
      </c>
      <c r="J173" s="47" t="s">
        <v>4</v>
      </c>
      <c r="K173" s="4" t="s">
        <v>4</v>
      </c>
      <c r="L173" s="5" t="s">
        <v>298</v>
      </c>
      <c r="M173" s="5" t="s">
        <v>935</v>
      </c>
      <c r="N173" s="5" t="s">
        <v>4</v>
      </c>
      <c r="O173" s="5" t="s">
        <v>4</v>
      </c>
      <c r="P173" s="5" t="s">
        <v>4</v>
      </c>
      <c r="Q173" s="5" t="s">
        <v>4</v>
      </c>
      <c r="R173" s="40" t="s">
        <v>1210</v>
      </c>
      <c r="S173" s="5" t="s">
        <v>33</v>
      </c>
      <c r="T173" s="5" t="s">
        <v>514</v>
      </c>
      <c r="U173" s="5" t="s">
        <v>26</v>
      </c>
      <c r="V173" s="5"/>
      <c r="W173" s="5"/>
      <c r="X173" s="5"/>
    </row>
    <row r="174" spans="1:24" s="2" customFormat="1" ht="228.75" hidden="1" customHeight="1" x14ac:dyDescent="0.35">
      <c r="A174" s="4">
        <v>201</v>
      </c>
      <c r="B174" s="5"/>
      <c r="C174" s="5"/>
      <c r="D174" s="5"/>
      <c r="E174" s="5"/>
      <c r="F174" s="5"/>
      <c r="G174" s="5"/>
      <c r="H174" s="5"/>
      <c r="I174" s="5" t="s">
        <v>642</v>
      </c>
      <c r="J174" s="47" t="s">
        <v>669</v>
      </c>
      <c r="K174" s="5" t="s">
        <v>643</v>
      </c>
      <c r="L174" s="5" t="s">
        <v>4</v>
      </c>
      <c r="M174" s="5" t="s">
        <v>4</v>
      </c>
      <c r="N174" s="5" t="s">
        <v>4</v>
      </c>
      <c r="O174" s="5" t="s">
        <v>4</v>
      </c>
      <c r="P174" s="5" t="s">
        <v>299</v>
      </c>
      <c r="Q174" s="5" t="s">
        <v>936</v>
      </c>
      <c r="R174" s="40" t="s">
        <v>657</v>
      </c>
      <c r="S174" s="5" t="s">
        <v>19</v>
      </c>
      <c r="T174" s="5"/>
      <c r="U174" s="5"/>
      <c r="V174" s="5"/>
      <c r="W174" s="5"/>
      <c r="X174" s="5"/>
    </row>
    <row r="175" spans="1:24" s="2" customFormat="1" ht="203" hidden="1" x14ac:dyDescent="0.35">
      <c r="A175" s="4">
        <v>202</v>
      </c>
      <c r="B175" s="5"/>
      <c r="C175" s="5"/>
      <c r="D175" s="5"/>
      <c r="E175" s="5"/>
      <c r="F175" s="5"/>
      <c r="G175" s="5"/>
      <c r="H175" s="5"/>
      <c r="I175" s="5" t="s">
        <v>642</v>
      </c>
      <c r="J175" s="47" t="s">
        <v>669</v>
      </c>
      <c r="K175" s="4" t="s">
        <v>643</v>
      </c>
      <c r="L175" s="4" t="s">
        <v>4</v>
      </c>
      <c r="M175" s="4" t="s">
        <v>4</v>
      </c>
      <c r="N175" s="4" t="s">
        <v>4</v>
      </c>
      <c r="O175" s="4" t="s">
        <v>4</v>
      </c>
      <c r="P175" s="4" t="s">
        <v>300</v>
      </c>
      <c r="Q175" s="4" t="s">
        <v>937</v>
      </c>
      <c r="R175" s="40" t="s">
        <v>657</v>
      </c>
      <c r="S175" s="5" t="s">
        <v>19</v>
      </c>
      <c r="T175" s="5"/>
      <c r="U175" s="5"/>
      <c r="V175" s="5"/>
      <c r="W175" s="5"/>
      <c r="X175" s="5"/>
    </row>
    <row r="176" spans="1:24" s="2" customFormat="1" ht="232" hidden="1" x14ac:dyDescent="0.35">
      <c r="A176" s="4">
        <v>203</v>
      </c>
      <c r="B176" s="4"/>
      <c r="C176" s="4"/>
      <c r="D176" s="4"/>
      <c r="E176" s="4"/>
      <c r="F176" s="4"/>
      <c r="G176" s="4"/>
      <c r="H176" s="4"/>
      <c r="I176" s="4" t="s">
        <v>669</v>
      </c>
      <c r="J176" s="47" t="s">
        <v>649</v>
      </c>
      <c r="K176" s="4" t="s">
        <v>321</v>
      </c>
      <c r="L176" s="4" t="s">
        <v>4</v>
      </c>
      <c r="M176" s="4" t="s">
        <v>4</v>
      </c>
      <c r="N176" s="4" t="s">
        <v>4</v>
      </c>
      <c r="O176" s="4" t="s">
        <v>4</v>
      </c>
      <c r="P176" s="4" t="s">
        <v>301</v>
      </c>
      <c r="Q176" s="4" t="s">
        <v>938</v>
      </c>
      <c r="R176" s="40" t="s">
        <v>657</v>
      </c>
      <c r="S176" s="5" t="s">
        <v>19</v>
      </c>
      <c r="T176" s="5" t="s">
        <v>646</v>
      </c>
      <c r="U176" s="5"/>
      <c r="V176" s="5"/>
      <c r="W176" s="5"/>
      <c r="X176" s="5"/>
    </row>
    <row r="177" spans="1:24" s="2" customFormat="1" ht="203" hidden="1" x14ac:dyDescent="0.35">
      <c r="A177" s="4">
        <v>204</v>
      </c>
      <c r="B177" s="5"/>
      <c r="C177" s="5"/>
      <c r="D177" s="5"/>
      <c r="E177" s="5"/>
      <c r="F177" s="5"/>
      <c r="G177" s="5"/>
      <c r="H177" s="5"/>
      <c r="I177" s="5" t="s">
        <v>642</v>
      </c>
      <c r="J177" s="47" t="s">
        <v>440</v>
      </c>
      <c r="K177" s="4" t="s">
        <v>643</v>
      </c>
      <c r="L177" s="5" t="s">
        <v>4</v>
      </c>
      <c r="M177" s="5" t="s">
        <v>4</v>
      </c>
      <c r="N177" s="5" t="s">
        <v>4</v>
      </c>
      <c r="O177" s="5" t="s">
        <v>4</v>
      </c>
      <c r="P177" s="5" t="s">
        <v>302</v>
      </c>
      <c r="Q177" s="5" t="s">
        <v>939</v>
      </c>
      <c r="R177" s="40" t="s">
        <v>657</v>
      </c>
      <c r="S177" s="5" t="s">
        <v>19</v>
      </c>
      <c r="T177" s="5"/>
      <c r="U177" s="5"/>
      <c r="V177" s="5"/>
      <c r="W177" s="5"/>
      <c r="X177" s="5"/>
    </row>
    <row r="178" spans="1:24" s="2" customFormat="1" ht="174" x14ac:dyDescent="0.35">
      <c r="A178" s="4">
        <v>205</v>
      </c>
      <c r="B178" s="4" t="s">
        <v>473</v>
      </c>
      <c r="C178" s="4" t="s">
        <v>1176</v>
      </c>
      <c r="D178" s="4" t="s">
        <v>525</v>
      </c>
      <c r="E178" s="4" t="s">
        <v>503</v>
      </c>
      <c r="F178" s="4" t="s">
        <v>348</v>
      </c>
      <c r="G178" s="4" t="s">
        <v>344</v>
      </c>
      <c r="H178" s="4" t="s">
        <v>524</v>
      </c>
      <c r="I178" s="5" t="s">
        <v>446</v>
      </c>
      <c r="J178" s="47" t="s">
        <v>671</v>
      </c>
      <c r="K178" s="4" t="s">
        <v>4</v>
      </c>
      <c r="L178" s="4" t="s">
        <v>303</v>
      </c>
      <c r="M178" s="4" t="s">
        <v>940</v>
      </c>
      <c r="N178" s="4" t="s">
        <v>304</v>
      </c>
      <c r="O178" s="4" t="s">
        <v>941</v>
      </c>
      <c r="P178" s="4" t="s">
        <v>4</v>
      </c>
      <c r="Q178" s="4" t="s">
        <v>4</v>
      </c>
      <c r="R178" s="40" t="s">
        <v>1210</v>
      </c>
      <c r="S178" s="5" t="s">
        <v>30</v>
      </c>
      <c r="T178" s="5" t="s">
        <v>502</v>
      </c>
      <c r="U178" s="5" t="s">
        <v>8</v>
      </c>
      <c r="V178" s="5" t="s">
        <v>305</v>
      </c>
      <c r="W178" s="5"/>
      <c r="X178" s="5"/>
    </row>
    <row r="179" spans="1:24" s="2" customFormat="1" ht="174" x14ac:dyDescent="0.35">
      <c r="A179" s="4">
        <v>206</v>
      </c>
      <c r="B179" s="4" t="s">
        <v>473</v>
      </c>
      <c r="C179" s="4" t="s">
        <v>1176</v>
      </c>
      <c r="D179" s="4" t="s">
        <v>525</v>
      </c>
      <c r="E179" s="4" t="s">
        <v>503</v>
      </c>
      <c r="F179" s="4" t="s">
        <v>348</v>
      </c>
      <c r="G179" s="4" t="s">
        <v>344</v>
      </c>
      <c r="H179" s="4" t="s">
        <v>524</v>
      </c>
      <c r="I179" s="5" t="s">
        <v>446</v>
      </c>
      <c r="J179" s="47" t="s">
        <v>448</v>
      </c>
      <c r="K179" s="4" t="s">
        <v>4</v>
      </c>
      <c r="L179" s="4" t="s">
        <v>306</v>
      </c>
      <c r="M179" s="4" t="s">
        <v>940</v>
      </c>
      <c r="N179" s="4" t="s">
        <v>284</v>
      </c>
      <c r="O179" s="4" t="s">
        <v>942</v>
      </c>
      <c r="P179" s="4" t="s">
        <v>4</v>
      </c>
      <c r="Q179" s="4" t="s">
        <v>4</v>
      </c>
      <c r="R179" s="40" t="s">
        <v>1210</v>
      </c>
      <c r="S179" s="5" t="s">
        <v>30</v>
      </c>
      <c r="T179" s="5" t="s">
        <v>8</v>
      </c>
      <c r="U179" s="5" t="s">
        <v>305</v>
      </c>
      <c r="V179" s="5"/>
      <c r="W179" s="5"/>
      <c r="X179" s="5"/>
    </row>
    <row r="180" spans="1:24" s="2" customFormat="1" ht="174" x14ac:dyDescent="0.35">
      <c r="A180" s="4">
        <v>207</v>
      </c>
      <c r="B180" s="5" t="s">
        <v>473</v>
      </c>
      <c r="C180" s="5" t="s">
        <v>1176</v>
      </c>
      <c r="D180" s="5" t="s">
        <v>525</v>
      </c>
      <c r="E180" s="5" t="s">
        <v>503</v>
      </c>
      <c r="F180" s="5" t="s">
        <v>348</v>
      </c>
      <c r="G180" s="5" t="s">
        <v>344</v>
      </c>
      <c r="H180" s="5" t="s">
        <v>524</v>
      </c>
      <c r="I180" s="5" t="s">
        <v>671</v>
      </c>
      <c r="J180" s="47" t="s">
        <v>1192</v>
      </c>
      <c r="K180" s="4" t="s">
        <v>4</v>
      </c>
      <c r="L180" s="4" t="s">
        <v>307</v>
      </c>
      <c r="M180" s="4" t="s">
        <v>940</v>
      </c>
      <c r="N180" s="4" t="s">
        <v>308</v>
      </c>
      <c r="O180" s="4" t="s">
        <v>943</v>
      </c>
      <c r="P180" s="4" t="s">
        <v>4</v>
      </c>
      <c r="Q180" s="4" t="s">
        <v>4</v>
      </c>
      <c r="R180" s="40" t="s">
        <v>1210</v>
      </c>
      <c r="S180" s="5" t="s">
        <v>650</v>
      </c>
      <c r="T180" s="5" t="s">
        <v>26</v>
      </c>
      <c r="U180" s="5" t="s">
        <v>8</v>
      </c>
      <c r="V180" s="5"/>
      <c r="W180" s="5"/>
      <c r="X180" s="5"/>
    </row>
    <row r="181" spans="1:24" s="2" customFormat="1" ht="174" x14ac:dyDescent="0.35">
      <c r="A181" s="4">
        <v>208</v>
      </c>
      <c r="B181" s="4" t="s">
        <v>473</v>
      </c>
      <c r="C181" s="4" t="s">
        <v>1176</v>
      </c>
      <c r="D181" s="4" t="s">
        <v>525</v>
      </c>
      <c r="E181" s="4" t="s">
        <v>503</v>
      </c>
      <c r="F181" s="4" t="s">
        <v>348</v>
      </c>
      <c r="G181" s="4" t="s">
        <v>344</v>
      </c>
      <c r="H181" s="4" t="s">
        <v>524</v>
      </c>
      <c r="I181" s="5" t="s">
        <v>619</v>
      </c>
      <c r="J181" s="47" t="s">
        <v>671</v>
      </c>
      <c r="K181" s="4" t="s">
        <v>4</v>
      </c>
      <c r="L181" s="4" t="s">
        <v>309</v>
      </c>
      <c r="M181" s="4" t="s">
        <v>940</v>
      </c>
      <c r="N181" s="4" t="s">
        <v>310</v>
      </c>
      <c r="O181" s="4" t="s">
        <v>944</v>
      </c>
      <c r="P181" s="4" t="s">
        <v>4</v>
      </c>
      <c r="Q181" s="4" t="s">
        <v>4</v>
      </c>
      <c r="R181" s="40" t="s">
        <v>1210</v>
      </c>
      <c r="S181" s="5" t="s">
        <v>30</v>
      </c>
      <c r="T181" s="5" t="s">
        <v>8</v>
      </c>
      <c r="U181" s="5"/>
      <c r="V181" s="5"/>
      <c r="W181" s="5"/>
      <c r="X181" s="5"/>
    </row>
    <row r="182" spans="1:24" s="2" customFormat="1" ht="174" hidden="1" x14ac:dyDescent="0.35">
      <c r="A182" s="4">
        <v>209</v>
      </c>
      <c r="B182" s="4"/>
      <c r="C182" s="4"/>
      <c r="D182" s="4"/>
      <c r="E182" s="4"/>
      <c r="F182" s="4"/>
      <c r="G182" s="4"/>
      <c r="H182" s="4"/>
      <c r="I182" s="5" t="s">
        <v>641</v>
      </c>
      <c r="J182" s="47" t="s">
        <v>4</v>
      </c>
      <c r="K182" s="5" t="s">
        <v>412</v>
      </c>
      <c r="L182" s="5" t="s">
        <v>4</v>
      </c>
      <c r="M182" s="5" t="s">
        <v>4</v>
      </c>
      <c r="N182" s="5" t="s">
        <v>4</v>
      </c>
      <c r="O182" s="5" t="s">
        <v>4</v>
      </c>
      <c r="P182" s="5" t="s">
        <v>673</v>
      </c>
      <c r="Q182" s="5" t="s">
        <v>945</v>
      </c>
      <c r="R182" s="40" t="s">
        <v>657</v>
      </c>
      <c r="S182" s="5" t="s">
        <v>19</v>
      </c>
      <c r="T182" s="5"/>
      <c r="U182" s="5"/>
      <c r="V182" s="5"/>
      <c r="W182" s="5"/>
      <c r="X182" s="5"/>
    </row>
    <row r="183" spans="1:24" s="2" customFormat="1" ht="174" hidden="1" x14ac:dyDescent="0.35">
      <c r="A183" s="4">
        <v>210</v>
      </c>
      <c r="B183" s="4"/>
      <c r="C183" s="4"/>
      <c r="D183" s="4"/>
      <c r="E183" s="4"/>
      <c r="F183" s="4"/>
      <c r="G183" s="4"/>
      <c r="H183" s="4"/>
      <c r="I183" s="4" t="s">
        <v>710</v>
      </c>
      <c r="J183" s="47" t="s">
        <v>641</v>
      </c>
      <c r="K183" s="4" t="s">
        <v>711</v>
      </c>
      <c r="L183" s="4" t="s">
        <v>4</v>
      </c>
      <c r="M183" s="4" t="s">
        <v>4</v>
      </c>
      <c r="N183" s="4" t="s">
        <v>4</v>
      </c>
      <c r="O183" s="4" t="s">
        <v>4</v>
      </c>
      <c r="P183" s="4" t="s">
        <v>311</v>
      </c>
      <c r="Q183" s="4" t="s">
        <v>312</v>
      </c>
      <c r="R183" s="39" t="s">
        <v>221</v>
      </c>
      <c r="S183" s="2" t="s">
        <v>30</v>
      </c>
      <c r="T183" s="2" t="s">
        <v>11</v>
      </c>
    </row>
    <row r="184" spans="1:24" s="2" customFormat="1" ht="159.5" x14ac:dyDescent="0.35">
      <c r="A184" s="4">
        <v>211</v>
      </c>
      <c r="B184" s="4" t="s">
        <v>371</v>
      </c>
      <c r="C184" s="4" t="s">
        <v>378</v>
      </c>
      <c r="D184" s="4" t="s">
        <v>379</v>
      </c>
      <c r="E184" s="4" t="s">
        <v>381</v>
      </c>
      <c r="F184" s="4" t="s">
        <v>765</v>
      </c>
      <c r="G184" s="4"/>
      <c r="H184" s="4"/>
      <c r="I184" s="5" t="s">
        <v>619</v>
      </c>
      <c r="J184" s="47" t="s">
        <v>608</v>
      </c>
      <c r="K184" s="4" t="s">
        <v>4</v>
      </c>
      <c r="L184" s="4" t="s">
        <v>313</v>
      </c>
      <c r="M184" s="4" t="s">
        <v>314</v>
      </c>
      <c r="N184" s="4" t="s">
        <v>315</v>
      </c>
      <c r="O184" s="4" t="s">
        <v>316</v>
      </c>
      <c r="P184" s="4" t="s">
        <v>4</v>
      </c>
      <c r="Q184" s="4" t="s">
        <v>4</v>
      </c>
      <c r="R184" s="39" t="s">
        <v>221</v>
      </c>
      <c r="S184" s="4" t="s">
        <v>677</v>
      </c>
      <c r="T184" s="4" t="s">
        <v>11</v>
      </c>
      <c r="U184" s="4" t="s">
        <v>8</v>
      </c>
      <c r="V184" s="4" t="s">
        <v>26</v>
      </c>
      <c r="W184" s="4"/>
      <c r="X184" s="4"/>
    </row>
    <row r="185" spans="1:24" s="2" customFormat="1" ht="261" x14ac:dyDescent="0.35">
      <c r="A185" s="4">
        <v>212</v>
      </c>
      <c r="B185" s="5" t="s">
        <v>513</v>
      </c>
      <c r="C185" s="5" t="s">
        <v>593</v>
      </c>
      <c r="D185" s="5"/>
      <c r="E185" s="5"/>
      <c r="F185" s="5"/>
      <c r="G185" s="5"/>
      <c r="H185" s="5"/>
      <c r="I185" s="4" t="s">
        <v>608</v>
      </c>
      <c r="J185" s="47" t="s">
        <v>4</v>
      </c>
      <c r="K185" s="4" t="s">
        <v>4</v>
      </c>
      <c r="L185" s="4" t="s">
        <v>195</v>
      </c>
      <c r="M185" s="4" t="s">
        <v>946</v>
      </c>
      <c r="N185" s="4" t="s">
        <v>631</v>
      </c>
      <c r="O185" s="4" t="s">
        <v>947</v>
      </c>
      <c r="P185" s="4" t="s">
        <v>4</v>
      </c>
      <c r="Q185" s="4" t="s">
        <v>4</v>
      </c>
      <c r="R185" s="38" t="s">
        <v>597</v>
      </c>
      <c r="S185" s="4" t="s">
        <v>632</v>
      </c>
      <c r="T185" s="4" t="s">
        <v>633</v>
      </c>
      <c r="U185" s="4" t="s">
        <v>634</v>
      </c>
      <c r="V185" s="4"/>
      <c r="W185" s="4"/>
      <c r="X185" s="4"/>
    </row>
    <row r="186" spans="1:24" s="2" customFormat="1" ht="261" x14ac:dyDescent="0.35">
      <c r="A186" s="4">
        <v>213</v>
      </c>
      <c r="B186" s="5" t="s">
        <v>513</v>
      </c>
      <c r="C186" s="5" t="s">
        <v>716</v>
      </c>
      <c r="D186" s="5"/>
      <c r="E186" s="5"/>
      <c r="F186" s="5"/>
      <c r="G186" s="5"/>
      <c r="H186" s="5"/>
      <c r="I186" s="4" t="s">
        <v>442</v>
      </c>
      <c r="J186" s="47" t="s">
        <v>608</v>
      </c>
      <c r="K186" s="4" t="s">
        <v>4</v>
      </c>
      <c r="L186" s="4" t="s">
        <v>195</v>
      </c>
      <c r="M186" s="4" t="s">
        <v>946</v>
      </c>
      <c r="N186" s="4" t="s">
        <v>635</v>
      </c>
      <c r="O186" s="4" t="s">
        <v>948</v>
      </c>
      <c r="P186" s="4" t="s">
        <v>4</v>
      </c>
      <c r="Q186" s="4" t="s">
        <v>4</v>
      </c>
      <c r="R186" s="38" t="s">
        <v>597</v>
      </c>
      <c r="S186" s="4" t="s">
        <v>632</v>
      </c>
      <c r="T186" s="4" t="s">
        <v>633</v>
      </c>
      <c r="U186" s="4" t="s">
        <v>634</v>
      </c>
      <c r="V186" s="4"/>
      <c r="W186" s="4"/>
      <c r="X186" s="4"/>
    </row>
    <row r="187" spans="1:24" s="2" customFormat="1" ht="130.5" x14ac:dyDescent="0.35">
      <c r="A187" s="4">
        <v>214</v>
      </c>
      <c r="B187" s="4" t="s">
        <v>512</v>
      </c>
      <c r="C187" s="4" t="s">
        <v>583</v>
      </c>
      <c r="D187" s="4" t="s">
        <v>513</v>
      </c>
      <c r="E187" s="4"/>
      <c r="F187" s="4"/>
      <c r="G187" s="4"/>
      <c r="H187" s="4"/>
      <c r="I187" s="5" t="s">
        <v>442</v>
      </c>
      <c r="J187" s="47" t="s">
        <v>4</v>
      </c>
      <c r="K187" s="4" t="s">
        <v>4</v>
      </c>
      <c r="L187" s="4" t="s">
        <v>5</v>
      </c>
      <c r="M187" s="4" t="s">
        <v>771</v>
      </c>
      <c r="N187" s="4" t="s">
        <v>651</v>
      </c>
      <c r="O187" s="4" t="s">
        <v>949</v>
      </c>
      <c r="P187" s="4" t="s">
        <v>4</v>
      </c>
      <c r="Q187" s="4" t="s">
        <v>4</v>
      </c>
      <c r="R187" s="31" t="s">
        <v>6</v>
      </c>
      <c r="S187" s="8" t="s">
        <v>7</v>
      </c>
      <c r="T187" s="4" t="s">
        <v>103</v>
      </c>
      <c r="U187" s="4" t="s">
        <v>8</v>
      </c>
      <c r="V187" s="4"/>
      <c r="W187" s="4"/>
      <c r="X187" s="4"/>
    </row>
    <row r="188" spans="1:24" s="2" customFormat="1" ht="174" x14ac:dyDescent="0.35">
      <c r="A188" s="4">
        <v>215</v>
      </c>
      <c r="B188" s="4" t="s">
        <v>512</v>
      </c>
      <c r="C188" s="4" t="s">
        <v>583</v>
      </c>
      <c r="D188" s="4" t="s">
        <v>513</v>
      </c>
      <c r="E188" s="4"/>
      <c r="F188" s="4"/>
      <c r="G188" s="4"/>
      <c r="H188" s="4"/>
      <c r="I188" s="4" t="s">
        <v>608</v>
      </c>
      <c r="J188" s="47" t="s">
        <v>4</v>
      </c>
      <c r="K188" s="4" t="s">
        <v>4</v>
      </c>
      <c r="L188" s="4" t="s">
        <v>5</v>
      </c>
      <c r="M188" s="4" t="s">
        <v>771</v>
      </c>
      <c r="N188" s="4" t="s">
        <v>652</v>
      </c>
      <c r="O188" s="4" t="s">
        <v>950</v>
      </c>
      <c r="P188" s="4" t="s">
        <v>4</v>
      </c>
      <c r="Q188" s="4" t="s">
        <v>4</v>
      </c>
      <c r="R188" s="31" t="s">
        <v>6</v>
      </c>
      <c r="S188" s="8" t="s">
        <v>7</v>
      </c>
      <c r="T188" s="4" t="s">
        <v>103</v>
      </c>
      <c r="U188" s="4" t="s">
        <v>8</v>
      </c>
      <c r="V188" s="4"/>
      <c r="W188" s="4"/>
      <c r="X188" s="4"/>
    </row>
    <row r="189" spans="1:24" s="2" customFormat="1" ht="101.5" x14ac:dyDescent="0.35">
      <c r="A189" s="4">
        <v>216</v>
      </c>
      <c r="B189" s="5" t="s">
        <v>507</v>
      </c>
      <c r="C189" s="5" t="s">
        <v>1167</v>
      </c>
      <c r="D189" s="5" t="s">
        <v>577</v>
      </c>
      <c r="E189" s="5" t="s">
        <v>758</v>
      </c>
      <c r="F189" s="5" t="s">
        <v>590</v>
      </c>
      <c r="G189" s="5" t="s">
        <v>487</v>
      </c>
      <c r="H189" s="5"/>
      <c r="I189" s="5" t="s">
        <v>440</v>
      </c>
      <c r="J189" s="47" t="s">
        <v>1213</v>
      </c>
      <c r="K189" s="4" t="s">
        <v>4</v>
      </c>
      <c r="L189" s="4" t="s">
        <v>541</v>
      </c>
      <c r="M189" s="41" t="s">
        <v>1187</v>
      </c>
      <c r="N189" s="4" t="s">
        <v>653</v>
      </c>
      <c r="O189" s="4" t="s">
        <v>951</v>
      </c>
      <c r="P189" s="4" t="s">
        <v>4</v>
      </c>
      <c r="Q189" s="4" t="s">
        <v>4</v>
      </c>
      <c r="R189" s="31" t="s">
        <v>6</v>
      </c>
      <c r="S189" s="2" t="s">
        <v>28</v>
      </c>
      <c r="T189" s="2" t="s">
        <v>36</v>
      </c>
      <c r="U189" s="2" t="s">
        <v>26</v>
      </c>
    </row>
    <row r="190" spans="1:24" s="2" customFormat="1" ht="101.5" x14ac:dyDescent="0.35">
      <c r="A190" s="4">
        <v>217</v>
      </c>
      <c r="B190" s="5" t="s">
        <v>507</v>
      </c>
      <c r="C190" s="5" t="s">
        <v>1167</v>
      </c>
      <c r="D190" s="5" t="s">
        <v>577</v>
      </c>
      <c r="E190" s="5" t="s">
        <v>758</v>
      </c>
      <c r="F190" s="5" t="s">
        <v>590</v>
      </c>
      <c r="G190" s="5" t="s">
        <v>487</v>
      </c>
      <c r="H190" s="5"/>
      <c r="I190" s="5" t="s">
        <v>619</v>
      </c>
      <c r="J190" s="47" t="s">
        <v>448</v>
      </c>
      <c r="K190" s="4" t="s">
        <v>4</v>
      </c>
      <c r="L190" s="4" t="s">
        <v>541</v>
      </c>
      <c r="M190" s="41" t="s">
        <v>1187</v>
      </c>
      <c r="N190" s="4" t="s">
        <v>654</v>
      </c>
      <c r="O190" s="4" t="s">
        <v>952</v>
      </c>
      <c r="P190" s="4" t="s">
        <v>4</v>
      </c>
      <c r="Q190" s="4" t="s">
        <v>4</v>
      </c>
      <c r="R190" s="31" t="s">
        <v>6</v>
      </c>
      <c r="S190" s="2" t="s">
        <v>28</v>
      </c>
      <c r="T190" s="2" t="s">
        <v>36</v>
      </c>
      <c r="U190" s="2" t="s">
        <v>26</v>
      </c>
    </row>
    <row r="191" spans="1:24" s="2" customFormat="1" ht="232" x14ac:dyDescent="0.35">
      <c r="A191" s="4">
        <v>218</v>
      </c>
      <c r="B191" s="5" t="s">
        <v>522</v>
      </c>
      <c r="C191" s="5" t="s">
        <v>523</v>
      </c>
      <c r="D191" s="5" t="s">
        <v>1175</v>
      </c>
      <c r="E191" s="5"/>
      <c r="F191" s="5"/>
      <c r="G191" s="5"/>
      <c r="H191" s="5"/>
      <c r="I191" s="5" t="s">
        <v>448</v>
      </c>
      <c r="J191" s="47" t="s">
        <v>4</v>
      </c>
      <c r="K191" s="4" t="s">
        <v>4</v>
      </c>
      <c r="L191" s="4" t="s">
        <v>215</v>
      </c>
      <c r="M191" s="4" t="s">
        <v>756</v>
      </c>
      <c r="N191" s="4" t="s">
        <v>630</v>
      </c>
      <c r="O191" s="4" t="s">
        <v>953</v>
      </c>
      <c r="P191" s="4" t="s">
        <v>4</v>
      </c>
      <c r="Q191" s="4" t="s">
        <v>4</v>
      </c>
      <c r="R191" s="38" t="s">
        <v>597</v>
      </c>
      <c r="S191" s="2" t="s">
        <v>624</v>
      </c>
      <c r="T191" s="2" t="s">
        <v>625</v>
      </c>
    </row>
    <row r="192" spans="1:24" s="2" customFormat="1" ht="409.5" x14ac:dyDescent="0.35">
      <c r="A192" s="5">
        <v>219</v>
      </c>
      <c r="B192" s="4" t="s">
        <v>524</v>
      </c>
      <c r="C192" s="4" t="s">
        <v>523</v>
      </c>
      <c r="D192" s="4" t="s">
        <v>522</v>
      </c>
      <c r="E192" s="4"/>
      <c r="F192" s="4"/>
      <c r="G192" s="4"/>
      <c r="H192" s="4"/>
      <c r="I192" s="5" t="s">
        <v>4</v>
      </c>
      <c r="J192" s="47" t="s">
        <v>4</v>
      </c>
      <c r="K192" s="4" t="s">
        <v>4</v>
      </c>
      <c r="L192" s="4" t="s">
        <v>954</v>
      </c>
      <c r="M192" s="4" t="s">
        <v>955</v>
      </c>
      <c r="N192" s="4" t="s">
        <v>4</v>
      </c>
      <c r="O192" s="4" t="s">
        <v>4</v>
      </c>
      <c r="P192" s="4" t="s">
        <v>4</v>
      </c>
      <c r="Q192" s="4" t="s">
        <v>4</v>
      </c>
      <c r="R192" s="40" t="s">
        <v>1210</v>
      </c>
      <c r="S192" s="4" t="s">
        <v>956</v>
      </c>
      <c r="T192" s="4" t="s">
        <v>957</v>
      </c>
      <c r="U192" s="4" t="s">
        <v>958</v>
      </c>
      <c r="V192" s="4"/>
      <c r="W192" s="4"/>
      <c r="X192" s="4"/>
    </row>
    <row r="193" spans="1:24" s="2" customFormat="1" ht="304.5" x14ac:dyDescent="0.35">
      <c r="A193" s="4">
        <v>220</v>
      </c>
      <c r="B193" s="4" t="s">
        <v>524</v>
      </c>
      <c r="C193" s="4" t="s">
        <v>523</v>
      </c>
      <c r="D193" s="4"/>
      <c r="E193" s="4"/>
      <c r="F193" s="4"/>
      <c r="G193" s="4"/>
      <c r="H193" s="4"/>
      <c r="I193" s="4" t="s">
        <v>436</v>
      </c>
      <c r="J193" s="47" t="s">
        <v>440</v>
      </c>
      <c r="K193" s="4" t="s">
        <v>321</v>
      </c>
      <c r="L193" s="4" t="s">
        <v>666</v>
      </c>
      <c r="M193" s="4" t="s">
        <v>959</v>
      </c>
      <c r="N193" s="4" t="s">
        <v>667</v>
      </c>
      <c r="O193" s="4" t="s">
        <v>960</v>
      </c>
      <c r="P193" s="4" t="s">
        <v>4</v>
      </c>
      <c r="Q193" s="4" t="s">
        <v>4</v>
      </c>
      <c r="R193" s="40" t="s">
        <v>1210</v>
      </c>
      <c r="S193" s="4" t="s">
        <v>961</v>
      </c>
      <c r="T193" s="4" t="s">
        <v>962</v>
      </c>
      <c r="U193" s="4" t="s">
        <v>958</v>
      </c>
      <c r="V193" s="4"/>
      <c r="W193" s="4"/>
      <c r="X193" s="4"/>
    </row>
    <row r="194" spans="1:24" s="2" customFormat="1" ht="377" x14ac:dyDescent="0.35">
      <c r="A194" s="4">
        <v>221</v>
      </c>
      <c r="B194" s="4" t="s">
        <v>523</v>
      </c>
      <c r="C194" s="4" t="s">
        <v>522</v>
      </c>
      <c r="D194" s="4" t="s">
        <v>524</v>
      </c>
      <c r="E194" s="4" t="s">
        <v>1168</v>
      </c>
      <c r="F194" s="4"/>
      <c r="G194" s="4"/>
      <c r="H194" s="4"/>
      <c r="I194" s="5" t="s">
        <v>4</v>
      </c>
      <c r="J194" s="47" t="s">
        <v>4</v>
      </c>
      <c r="K194" s="4" t="s">
        <v>4</v>
      </c>
      <c r="L194" s="4" t="s">
        <v>674</v>
      </c>
      <c r="M194" s="4" t="s">
        <v>963</v>
      </c>
      <c r="N194" s="4" t="s">
        <v>4</v>
      </c>
      <c r="O194" s="4" t="s">
        <v>4</v>
      </c>
      <c r="P194" s="4" t="s">
        <v>4</v>
      </c>
      <c r="Q194" s="4" t="s">
        <v>4</v>
      </c>
      <c r="R194" s="32" t="s">
        <v>1195</v>
      </c>
      <c r="S194" s="4" t="s">
        <v>964</v>
      </c>
      <c r="T194" s="4" t="s">
        <v>965</v>
      </c>
      <c r="U194" s="4" t="s">
        <v>966</v>
      </c>
      <c r="V194" s="4" t="s">
        <v>967</v>
      </c>
      <c r="W194" s="4"/>
      <c r="X194" s="4"/>
    </row>
    <row r="195" spans="1:24" s="2" customFormat="1" ht="348" x14ac:dyDescent="0.35">
      <c r="A195" s="4">
        <v>222</v>
      </c>
      <c r="B195" s="4" t="s">
        <v>523</v>
      </c>
      <c r="C195" s="4" t="s">
        <v>344</v>
      </c>
      <c r="D195" s="4" t="s">
        <v>346</v>
      </c>
      <c r="E195" s="4" t="s">
        <v>348</v>
      </c>
      <c r="F195" s="4"/>
      <c r="G195" s="4"/>
      <c r="H195" s="4"/>
      <c r="I195" s="4" t="s">
        <v>436</v>
      </c>
      <c r="J195" s="47" t="s">
        <v>4</v>
      </c>
      <c r="K195" s="4" t="s">
        <v>321</v>
      </c>
      <c r="L195" s="4" t="s">
        <v>638</v>
      </c>
      <c r="M195" s="4" t="s">
        <v>968</v>
      </c>
      <c r="N195" s="4" t="s">
        <v>639</v>
      </c>
      <c r="O195" s="4" t="s">
        <v>969</v>
      </c>
      <c r="P195" s="4" t="s">
        <v>4</v>
      </c>
      <c r="Q195" s="4" t="s">
        <v>4</v>
      </c>
      <c r="R195" s="31" t="s">
        <v>6</v>
      </c>
      <c r="S195" s="4" t="s">
        <v>970</v>
      </c>
      <c r="T195" s="4" t="s">
        <v>971</v>
      </c>
      <c r="U195" s="4" t="s">
        <v>972</v>
      </c>
      <c r="V195" s="4"/>
      <c r="W195" s="4"/>
      <c r="X195" s="4"/>
    </row>
    <row r="196" spans="1:24" s="2" customFormat="1" ht="261" x14ac:dyDescent="0.35">
      <c r="A196" s="4">
        <v>223</v>
      </c>
      <c r="B196" s="4" t="s">
        <v>386</v>
      </c>
      <c r="C196" s="4" t="s">
        <v>576</v>
      </c>
      <c r="D196" s="4" t="s">
        <v>575</v>
      </c>
      <c r="E196" s="4" t="s">
        <v>559</v>
      </c>
      <c r="F196" s="4"/>
      <c r="G196" s="4"/>
      <c r="H196" s="4"/>
      <c r="I196" s="4" t="s">
        <v>440</v>
      </c>
      <c r="J196" s="47" t="s">
        <v>4</v>
      </c>
      <c r="K196" s="4" t="s">
        <v>441</v>
      </c>
      <c r="L196" s="23" t="s">
        <v>532</v>
      </c>
      <c r="M196" s="15" t="s">
        <v>533</v>
      </c>
      <c r="N196" s="15" t="s">
        <v>204</v>
      </c>
      <c r="O196" s="5" t="s">
        <v>973</v>
      </c>
      <c r="P196" s="5" t="s">
        <v>4</v>
      </c>
      <c r="Q196" s="5" t="s">
        <v>4</v>
      </c>
      <c r="R196" s="38" t="s">
        <v>597</v>
      </c>
      <c r="S196" s="5" t="s">
        <v>519</v>
      </c>
      <c r="T196" s="5" t="s">
        <v>520</v>
      </c>
      <c r="U196" s="5"/>
      <c r="V196" s="5"/>
      <c r="W196" s="5"/>
      <c r="X196" s="5"/>
    </row>
    <row r="197" spans="1:24" s="2" customFormat="1" ht="203" hidden="1" x14ac:dyDescent="0.35">
      <c r="A197" s="4">
        <v>224</v>
      </c>
      <c r="B197" s="4"/>
      <c r="C197" s="4" t="s">
        <v>364</v>
      </c>
      <c r="D197" s="4"/>
      <c r="E197" s="4" t="s">
        <v>371</v>
      </c>
      <c r="F197" s="4"/>
      <c r="G197" s="4"/>
      <c r="H197" s="4"/>
      <c r="I197" s="5" t="s">
        <v>442</v>
      </c>
      <c r="J197" s="47" t="s">
        <v>322</v>
      </c>
      <c r="K197" s="4" t="s">
        <v>443</v>
      </c>
      <c r="L197" s="5" t="s">
        <v>974</v>
      </c>
      <c r="M197" s="15" t="s">
        <v>975</v>
      </c>
      <c r="N197" s="5" t="s">
        <v>180</v>
      </c>
      <c r="O197" s="5" t="s">
        <v>739</v>
      </c>
      <c r="P197" s="5" t="s">
        <v>4</v>
      </c>
      <c r="Q197" s="5" t="s">
        <v>4</v>
      </c>
      <c r="R197" s="37" t="s">
        <v>680</v>
      </c>
      <c r="S197" s="2" t="s">
        <v>483</v>
      </c>
      <c r="T197" s="2" t="s">
        <v>484</v>
      </c>
      <c r="U197" s="2" t="s">
        <v>485</v>
      </c>
    </row>
    <row r="198" spans="1:24" s="2" customFormat="1" ht="261" x14ac:dyDescent="0.35">
      <c r="A198" s="4">
        <v>225</v>
      </c>
      <c r="B198" s="4" t="s">
        <v>540</v>
      </c>
      <c r="C198" s="4" t="s">
        <v>1188</v>
      </c>
      <c r="D198" s="4" t="s">
        <v>490</v>
      </c>
      <c r="E198" s="4"/>
      <c r="F198" s="4"/>
      <c r="G198" s="4"/>
      <c r="H198" s="4"/>
      <c r="I198" s="4" t="s">
        <v>440</v>
      </c>
      <c r="J198" s="47" t="s">
        <v>4</v>
      </c>
      <c r="K198" s="4" t="s">
        <v>441</v>
      </c>
      <c r="L198" s="23" t="s">
        <v>534</v>
      </c>
      <c r="M198" s="15" t="s">
        <v>535</v>
      </c>
      <c r="N198" s="15" t="s">
        <v>204</v>
      </c>
      <c r="O198" s="5" t="s">
        <v>973</v>
      </c>
      <c r="P198" s="5" t="s">
        <v>4</v>
      </c>
      <c r="Q198" s="5" t="s">
        <v>4</v>
      </c>
      <c r="R198" s="38" t="s">
        <v>597</v>
      </c>
      <c r="S198" s="5" t="s">
        <v>519</v>
      </c>
      <c r="T198" s="5" t="s">
        <v>520</v>
      </c>
      <c r="U198" s="5"/>
      <c r="V198" s="5"/>
      <c r="W198" s="5"/>
      <c r="X198" s="5"/>
    </row>
    <row r="199" spans="1:24" ht="217.5" x14ac:dyDescent="0.35">
      <c r="A199" s="4">
        <v>226</v>
      </c>
      <c r="B199" s="4" t="s">
        <v>527</v>
      </c>
      <c r="C199" s="4" t="s">
        <v>472</v>
      </c>
      <c r="D199" s="4" t="s">
        <v>473</v>
      </c>
      <c r="E199" s="4" t="s">
        <v>471</v>
      </c>
      <c r="I199" s="5" t="s">
        <v>448</v>
      </c>
      <c r="J199" s="47" t="s">
        <v>619</v>
      </c>
      <c r="K199" s="4" t="s">
        <v>449</v>
      </c>
      <c r="L199" s="23" t="s">
        <v>537</v>
      </c>
      <c r="M199" s="15" t="s">
        <v>976</v>
      </c>
      <c r="N199" s="41" t="s">
        <v>217</v>
      </c>
      <c r="O199" s="4" t="s">
        <v>880</v>
      </c>
      <c r="P199" s="4" t="s">
        <v>4</v>
      </c>
      <c r="Q199" s="4" t="s">
        <v>4</v>
      </c>
      <c r="R199" s="38" t="s">
        <v>597</v>
      </c>
      <c r="S199" s="4" t="s">
        <v>499</v>
      </c>
      <c r="T199" s="4" t="s">
        <v>501</v>
      </c>
    </row>
    <row r="200" spans="1:24" ht="290" x14ac:dyDescent="0.35">
      <c r="A200" s="4">
        <v>227</v>
      </c>
      <c r="B200" s="4" t="s">
        <v>472</v>
      </c>
      <c r="C200" s="4" t="s">
        <v>473</v>
      </c>
      <c r="D200" s="4" t="s">
        <v>471</v>
      </c>
      <c r="I200" s="5" t="s">
        <v>448</v>
      </c>
      <c r="J200" s="47" t="s">
        <v>619</v>
      </c>
      <c r="K200" s="4" t="s">
        <v>449</v>
      </c>
      <c r="L200" s="20" t="s">
        <v>538</v>
      </c>
      <c r="M200" s="15" t="s">
        <v>977</v>
      </c>
      <c r="N200" s="41" t="s">
        <v>217</v>
      </c>
      <c r="O200" s="4" t="s">
        <v>880</v>
      </c>
      <c r="P200" s="4" t="s">
        <v>4</v>
      </c>
      <c r="Q200" s="4" t="s">
        <v>4</v>
      </c>
      <c r="R200" s="38" t="s">
        <v>597</v>
      </c>
      <c r="S200" s="4" t="s">
        <v>499</v>
      </c>
      <c r="T200" s="4" t="s">
        <v>501</v>
      </c>
      <c r="U200" s="4" t="s">
        <v>500</v>
      </c>
    </row>
    <row r="201" spans="1:24" ht="232" x14ac:dyDescent="0.35">
      <c r="A201" s="4">
        <v>228</v>
      </c>
      <c r="B201" s="4" t="s">
        <v>566</v>
      </c>
      <c r="C201" s="4" t="s">
        <v>567</v>
      </c>
      <c r="I201" s="5" t="s">
        <v>448</v>
      </c>
      <c r="J201" s="47" t="s">
        <v>619</v>
      </c>
      <c r="K201" s="4" t="s">
        <v>449</v>
      </c>
      <c r="L201" s="20" t="s">
        <v>539</v>
      </c>
      <c r="M201" s="15" t="s">
        <v>978</v>
      </c>
      <c r="N201" s="41" t="s">
        <v>217</v>
      </c>
      <c r="O201" s="4" t="s">
        <v>880</v>
      </c>
      <c r="P201" s="4" t="s">
        <v>4</v>
      </c>
      <c r="Q201" s="4" t="s">
        <v>4</v>
      </c>
      <c r="R201" s="38" t="s">
        <v>597</v>
      </c>
      <c r="S201" s="4" t="s">
        <v>499</v>
      </c>
      <c r="T201" s="4" t="s">
        <v>501</v>
      </c>
      <c r="U201" s="4" t="s">
        <v>500</v>
      </c>
    </row>
    <row r="202" spans="1:24" ht="261" x14ac:dyDescent="0.35">
      <c r="A202" s="4">
        <v>229</v>
      </c>
      <c r="B202" s="4" t="s">
        <v>717</v>
      </c>
      <c r="I202" s="4" t="s">
        <v>440</v>
      </c>
      <c r="J202" s="47" t="s">
        <v>4</v>
      </c>
      <c r="K202" s="4" t="s">
        <v>441</v>
      </c>
      <c r="L202" s="23" t="s">
        <v>530</v>
      </c>
      <c r="M202" s="15" t="s">
        <v>531</v>
      </c>
      <c r="N202" s="15" t="s">
        <v>204</v>
      </c>
      <c r="O202" s="5" t="s">
        <v>973</v>
      </c>
      <c r="P202" s="5" t="s">
        <v>4</v>
      </c>
      <c r="Q202" s="5" t="s">
        <v>4</v>
      </c>
      <c r="R202" s="38" t="s">
        <v>597</v>
      </c>
      <c r="S202" s="5" t="s">
        <v>519</v>
      </c>
      <c r="T202" s="5" t="s">
        <v>520</v>
      </c>
      <c r="U202" s="5"/>
      <c r="V202" s="5"/>
      <c r="W202" s="5"/>
      <c r="X202" s="5"/>
    </row>
    <row r="203" spans="1:24" ht="203" x14ac:dyDescent="0.35">
      <c r="A203" s="4">
        <v>230</v>
      </c>
      <c r="B203" s="4" t="s">
        <v>581</v>
      </c>
      <c r="C203" s="4" t="s">
        <v>542</v>
      </c>
      <c r="D203" s="4" t="s">
        <v>1186</v>
      </c>
      <c r="E203" s="4" t="s">
        <v>1176</v>
      </c>
      <c r="F203" s="4" t="s">
        <v>1189</v>
      </c>
      <c r="G203" s="4" t="s">
        <v>591</v>
      </c>
      <c r="I203" s="4" t="s">
        <v>440</v>
      </c>
      <c r="J203" s="47" t="s">
        <v>4</v>
      </c>
      <c r="K203" s="4" t="s">
        <v>441</v>
      </c>
      <c r="L203" s="4" t="s">
        <v>655</v>
      </c>
      <c r="M203" s="4" t="s">
        <v>656</v>
      </c>
      <c r="N203" s="5" t="s">
        <v>269</v>
      </c>
      <c r="O203" s="5" t="s">
        <v>908</v>
      </c>
      <c r="P203" s="5" t="s">
        <v>4</v>
      </c>
      <c r="Q203" s="5" t="s">
        <v>4</v>
      </c>
      <c r="R203" s="40" t="s">
        <v>1210</v>
      </c>
      <c r="S203" s="4" t="s">
        <v>19</v>
      </c>
      <c r="T203" s="4" t="s">
        <v>26</v>
      </c>
      <c r="U203" s="4" t="s">
        <v>502</v>
      </c>
    </row>
    <row r="204" spans="1:24" ht="191.5" customHeight="1" x14ac:dyDescent="0.35">
      <c r="A204" s="4">
        <v>231</v>
      </c>
      <c r="B204" s="4" t="s">
        <v>581</v>
      </c>
      <c r="C204" s="4" t="s">
        <v>1176</v>
      </c>
      <c r="D204" s="4" t="s">
        <v>542</v>
      </c>
      <c r="E204" s="4" t="s">
        <v>579</v>
      </c>
      <c r="I204" s="4" t="s">
        <v>440</v>
      </c>
      <c r="J204" s="47" t="s">
        <v>4</v>
      </c>
      <c r="K204" s="4" t="s">
        <v>441</v>
      </c>
      <c r="L204" s="4" t="s">
        <v>658</v>
      </c>
      <c r="M204" s="4" t="s">
        <v>659</v>
      </c>
      <c r="N204" s="5" t="s">
        <v>269</v>
      </c>
      <c r="O204" s="5" t="s">
        <v>908</v>
      </c>
      <c r="P204" s="5" t="s">
        <v>4</v>
      </c>
      <c r="Q204" s="5" t="s">
        <v>4</v>
      </c>
      <c r="R204" s="40" t="s">
        <v>1210</v>
      </c>
      <c r="S204" s="4" t="s">
        <v>30</v>
      </c>
      <c r="T204" s="4" t="s">
        <v>8</v>
      </c>
      <c r="U204" s="4" t="s">
        <v>502</v>
      </c>
    </row>
    <row r="205" spans="1:24" ht="191.5" customHeight="1" x14ac:dyDescent="0.35">
      <c r="A205" s="4">
        <v>232</v>
      </c>
      <c r="B205" s="4" t="s">
        <v>581</v>
      </c>
      <c r="C205" s="4" t="s">
        <v>542</v>
      </c>
      <c r="I205" s="4" t="s">
        <v>440</v>
      </c>
      <c r="J205" s="47" t="s">
        <v>4</v>
      </c>
      <c r="K205" s="4" t="s">
        <v>441</v>
      </c>
      <c r="L205" s="4" t="s">
        <v>660</v>
      </c>
      <c r="M205" s="4" t="s">
        <v>661</v>
      </c>
      <c r="N205" s="5" t="s">
        <v>269</v>
      </c>
      <c r="O205" s="5" t="s">
        <v>908</v>
      </c>
      <c r="P205" s="5" t="s">
        <v>4</v>
      </c>
      <c r="Q205" s="5" t="s">
        <v>4</v>
      </c>
      <c r="R205" s="40" t="s">
        <v>1210</v>
      </c>
      <c r="S205" s="4" t="s">
        <v>19</v>
      </c>
      <c r="T205" s="4" t="s">
        <v>103</v>
      </c>
    </row>
    <row r="206" spans="1:24" ht="188.5" x14ac:dyDescent="0.35">
      <c r="A206" s="4">
        <v>233</v>
      </c>
      <c r="B206" s="4" t="s">
        <v>581</v>
      </c>
      <c r="C206" s="4" t="s">
        <v>1186</v>
      </c>
      <c r="I206" s="4" t="s">
        <v>440</v>
      </c>
      <c r="J206" s="47" t="s">
        <v>4</v>
      </c>
      <c r="K206" s="4" t="s">
        <v>441</v>
      </c>
      <c r="L206" s="4" t="s">
        <v>662</v>
      </c>
      <c r="M206" s="4" t="s">
        <v>663</v>
      </c>
      <c r="N206" s="5" t="s">
        <v>269</v>
      </c>
      <c r="O206" s="5" t="s">
        <v>908</v>
      </c>
      <c r="P206" s="5" t="s">
        <v>4</v>
      </c>
      <c r="Q206" s="5" t="s">
        <v>4</v>
      </c>
      <c r="R206" s="40" t="s">
        <v>1210</v>
      </c>
      <c r="S206" s="4" t="s">
        <v>19</v>
      </c>
      <c r="T206" s="4" t="s">
        <v>23</v>
      </c>
    </row>
    <row r="207" spans="1:24" ht="261" x14ac:dyDescent="0.35">
      <c r="A207" s="4">
        <v>234</v>
      </c>
      <c r="B207" s="4" t="s">
        <v>581</v>
      </c>
      <c r="C207" s="4" t="s">
        <v>542</v>
      </c>
      <c r="I207" s="4" t="s">
        <v>440</v>
      </c>
      <c r="J207" s="47" t="s">
        <v>4</v>
      </c>
      <c r="K207" s="4" t="s">
        <v>441</v>
      </c>
      <c r="L207" s="4" t="s">
        <v>664</v>
      </c>
      <c r="M207" s="4" t="s">
        <v>665</v>
      </c>
      <c r="N207" s="5" t="s">
        <v>269</v>
      </c>
      <c r="O207" s="5" t="s">
        <v>908</v>
      </c>
      <c r="P207" s="5" t="s">
        <v>4</v>
      </c>
      <c r="Q207" s="5" t="s">
        <v>4</v>
      </c>
      <c r="R207" s="40" t="s">
        <v>1210</v>
      </c>
      <c r="S207" s="4" t="s">
        <v>19</v>
      </c>
      <c r="T207" s="4" t="s">
        <v>103</v>
      </c>
    </row>
    <row r="208" spans="1:24" ht="14.5" x14ac:dyDescent="0.35"/>
    <row r="209" ht="14.5" x14ac:dyDescent="0.35"/>
    <row r="210" ht="14.5" x14ac:dyDescent="0.35"/>
    <row r="211" ht="14.5" x14ac:dyDescent="0.35"/>
  </sheetData>
  <autoFilter ref="A3:X207" xr:uid="{E223B660-14E8-45AF-984E-1FEC79FE5CDD}">
    <filterColumn colId="1">
      <filters>
        <filter val="T0a.1"/>
        <filter val="T0a.1 Prioritising speed to market"/>
        <filter val="T0a.3 Disclosure &amp; release choices"/>
        <filter val="T0a.4"/>
        <filter val="T0a.4 Defensive arms-race pressure"/>
        <filter val="T0b.1 Legislation shaping development"/>
        <filter val="T0b.2 Legislation shaping deployment &amp; release"/>
        <filter val="T0b.3 Legislation shaping consequences of use"/>
        <filter val="T1a.1"/>
        <filter val="T1a.1 Pattern recognition &amp; classification"/>
        <filter val="T1a.3"/>
        <filter val="T1a.3 Personalisation"/>
        <filter val="T1a.5"/>
        <filter val="T1a.5 Autonomy"/>
        <filter val="T1b.1"/>
        <filter val="T1b.1 Training data composition"/>
        <filter val="T1b.3 Optimisation-objective design"/>
        <filter val="T1b.4 Operational scalability / low marginal cost"/>
        <filter val="T1b.4 operational scalability/low marginal cost"/>
        <filter val="T1b.5 Architectural inexplicability"/>
        <filter val="T1b.6 capability overhang"/>
        <filter val="T2.2"/>
        <filter val="T2.2 Bias amplification in outputs"/>
        <filter val="T2.3 Output reliability failures"/>
        <filter val="T2.5 Persuasive force of AI outputs"/>
        <filter val="T2.7"/>
        <filter val="T2.7 Validation-biased outputs"/>
        <filter val="T3.1 Infrastructural lock-in / choke-point dependency"/>
        <filter val="T3.2 Under/overuse calibration failure"/>
        <filter val="T3.4 Normative authority transfer"/>
        <filter val="T4.1"/>
        <filter val="T4.1 Generating artefacts"/>
        <filter val="T4.2"/>
        <filter val="T4.2 Deriving information about targets"/>
        <filter val="T4.3"/>
        <filter val="T4.3 Acting on technical systems"/>
        <filter val="T5a.1"/>
        <filter val="T5a.1 Disinformation &amp; deepfakes about political contents"/>
        <filter val="T5a.2 Disinformation about political processes"/>
        <filter val="T5a.3 Identity fraud &amp; impersonation"/>
        <filter val="T5a.5"/>
        <filter val="T5a.5 - Manipulating perceptions, opinions and behaviour"/>
        <filter val="T5a.5 Manipulating/changing perceptions, opinions and behaviour"/>
        <filter val="T5b.1"/>
        <filter val="T5b.1 Deepfake-based coercion and harassment"/>
        <filter val="T5b.2 Repression &amp; censorship"/>
        <filter val="T5c.1 - AI augmenting a legitimate process"/>
        <filter val="T6.1"/>
        <filter val="T6.1 Belief &amp; preference reinforcement"/>
        <filter val="T6.2 Automation bias &amp; cognitive deskilling"/>
        <filter val="T7a.1"/>
        <filter val="T7a.1 Outpacing of verification by content-production"/>
        <filter val="T7a.2 Channel flooding and epistemic overload"/>
        <filter val="T7a.4 Emerging epistemic monoculture"/>
        <filter val="T7a.4 Emerging epistemic monocultures"/>
        <filter val="T7b.1"/>
        <filter val="T7b.1 Concentration of power in AI-controlling actors"/>
        <filter val="T7b.2"/>
        <filter val="T7b.2 Erosion of citizen leverage"/>
        <filter val="T7c.1"/>
        <filter val="T7c.2 Deepening civic inequality"/>
      </filters>
    </filterColumn>
  </autoFilter>
  <conditionalFormatting sqref="I4:I195">
    <cfRule type="expression" dxfId="0" priority="1">
      <formula>ISBLANK(I4)</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1F69D-ADB0-446F-AC7B-FE8489A4A2F8}">
  <dimension ref="A1:Q108"/>
  <sheetViews>
    <sheetView tabSelected="1" topLeftCell="E1" workbookViewId="0">
      <selection activeCell="H2" sqref="H2"/>
    </sheetView>
  </sheetViews>
  <sheetFormatPr defaultColWidth="8.81640625" defaultRowHeight="14.5" x14ac:dyDescent="0.35"/>
  <cols>
    <col min="6" max="6" width="59.1796875" style="15" customWidth="1"/>
    <col min="7" max="7" width="17.7265625" style="16" customWidth="1"/>
    <col min="8" max="8" width="18.08984375" style="15" customWidth="1"/>
  </cols>
  <sheetData>
    <row r="1" spans="1:17" x14ac:dyDescent="0.35">
      <c r="A1" s="61" t="s">
        <v>336</v>
      </c>
      <c r="B1" s="61"/>
      <c r="C1" s="61" t="s">
        <v>337</v>
      </c>
      <c r="D1" s="62" t="s">
        <v>545</v>
      </c>
      <c r="E1" s="62" t="s">
        <v>338</v>
      </c>
      <c r="F1" s="105" t="s">
        <v>339</v>
      </c>
      <c r="G1" s="63" t="s">
        <v>546</v>
      </c>
      <c r="H1" s="52" t="s">
        <v>981</v>
      </c>
      <c r="I1" s="64"/>
      <c r="J1" s="64"/>
      <c r="K1" s="64"/>
      <c r="L1" s="64"/>
      <c r="M1" s="64"/>
      <c r="N1" s="64"/>
      <c r="O1" s="64"/>
      <c r="P1" s="64"/>
      <c r="Q1" s="64"/>
    </row>
    <row r="2" spans="1:17" ht="101.5" x14ac:dyDescent="0.45">
      <c r="A2" s="65" t="s">
        <v>979</v>
      </c>
      <c r="B2" s="65" t="s">
        <v>980</v>
      </c>
      <c r="C2" s="151" t="s">
        <v>317</v>
      </c>
      <c r="D2" s="152"/>
      <c r="E2" s="66"/>
      <c r="F2" s="106" t="s">
        <v>1214</v>
      </c>
      <c r="G2" s="67" t="s">
        <v>547</v>
      </c>
      <c r="H2" s="107" t="s">
        <v>1215</v>
      </c>
      <c r="I2" s="68"/>
      <c r="J2" s="68"/>
      <c r="K2" s="68"/>
      <c r="L2" s="68"/>
      <c r="M2" s="68"/>
      <c r="N2" s="68"/>
      <c r="O2" s="68"/>
      <c r="P2" s="68"/>
      <c r="Q2" s="68"/>
    </row>
    <row r="3" spans="1:17" ht="87" x14ac:dyDescent="0.35">
      <c r="A3" s="69"/>
      <c r="B3" s="57" t="s">
        <v>982</v>
      </c>
      <c r="C3" s="175" t="s">
        <v>1216</v>
      </c>
      <c r="D3" s="176"/>
      <c r="E3" s="72"/>
      <c r="F3" s="54" t="s">
        <v>1217</v>
      </c>
      <c r="G3" s="108" t="s">
        <v>1218</v>
      </c>
      <c r="H3" s="109" t="s">
        <v>983</v>
      </c>
      <c r="I3" s="74"/>
      <c r="J3" s="74"/>
      <c r="K3" s="74"/>
      <c r="L3" s="74"/>
      <c r="M3" s="74"/>
      <c r="N3" s="74"/>
      <c r="O3" s="74"/>
      <c r="P3" s="74"/>
      <c r="Q3" s="74"/>
    </row>
    <row r="4" spans="1:17" ht="101.5" x14ac:dyDescent="0.35">
      <c r="A4" s="75"/>
      <c r="B4" s="178" t="s">
        <v>982</v>
      </c>
      <c r="C4" s="172"/>
      <c r="D4" s="179" t="s">
        <v>1219</v>
      </c>
      <c r="E4" s="180"/>
      <c r="F4" s="53" t="s">
        <v>1220</v>
      </c>
      <c r="G4" s="110" t="s">
        <v>1221</v>
      </c>
      <c r="H4" s="111" t="s">
        <v>984</v>
      </c>
      <c r="I4" s="75"/>
      <c r="J4" s="75"/>
      <c r="K4" s="75"/>
      <c r="L4" s="75"/>
      <c r="M4" s="75"/>
      <c r="N4" s="75"/>
      <c r="O4" s="75"/>
      <c r="P4" s="75"/>
      <c r="Q4" s="75"/>
    </row>
    <row r="5" spans="1:17" ht="159.5" x14ac:dyDescent="0.35">
      <c r="A5" s="18" t="s">
        <v>340</v>
      </c>
      <c r="B5" s="57" t="s">
        <v>982</v>
      </c>
      <c r="C5" s="145"/>
      <c r="D5" s="146"/>
      <c r="E5" s="78" t="s">
        <v>548</v>
      </c>
      <c r="F5" s="55" t="s">
        <v>1222</v>
      </c>
      <c r="G5" s="112" t="s">
        <v>985</v>
      </c>
      <c r="H5" s="113" t="s">
        <v>986</v>
      </c>
      <c r="I5" s="28"/>
      <c r="J5" s="28"/>
      <c r="K5" s="28"/>
      <c r="L5" s="28"/>
      <c r="M5" s="28"/>
      <c r="N5" s="28"/>
      <c r="O5" s="28"/>
      <c r="P5" s="28"/>
      <c r="Q5" s="28"/>
    </row>
    <row r="6" spans="1:17" ht="145" x14ac:dyDescent="0.35">
      <c r="A6" s="29" t="s">
        <v>341</v>
      </c>
      <c r="B6" s="57" t="s">
        <v>982</v>
      </c>
      <c r="C6" s="145"/>
      <c r="D6" s="146"/>
      <c r="E6" s="78" t="s">
        <v>350</v>
      </c>
      <c r="F6" s="55" t="s">
        <v>1223</v>
      </c>
      <c r="G6" s="112" t="s">
        <v>1224</v>
      </c>
      <c r="H6" s="113" t="s">
        <v>987</v>
      </c>
      <c r="I6" s="28"/>
      <c r="J6" s="28"/>
      <c r="K6" s="28"/>
      <c r="L6" s="28"/>
      <c r="M6" s="28"/>
      <c r="N6" s="28"/>
      <c r="O6" s="28"/>
      <c r="P6" s="28"/>
      <c r="Q6" s="28"/>
    </row>
    <row r="7" spans="1:17" ht="116" x14ac:dyDescent="0.35">
      <c r="A7" s="79" t="s">
        <v>342</v>
      </c>
      <c r="B7" s="57" t="s">
        <v>982</v>
      </c>
      <c r="C7" s="145"/>
      <c r="D7" s="146"/>
      <c r="E7" s="28" t="s">
        <v>549</v>
      </c>
      <c r="F7" s="19" t="s">
        <v>1225</v>
      </c>
      <c r="G7" s="112" t="s">
        <v>988</v>
      </c>
      <c r="H7" s="26" t="s">
        <v>989</v>
      </c>
      <c r="I7" s="28"/>
      <c r="J7" s="28"/>
      <c r="K7" s="28"/>
      <c r="L7" s="28"/>
      <c r="M7" s="28"/>
      <c r="N7" s="28"/>
      <c r="O7" s="28"/>
      <c r="P7" s="28"/>
      <c r="Q7" s="28"/>
    </row>
    <row r="8" spans="1:17" ht="72.5" x14ac:dyDescent="0.35">
      <c r="A8" s="80"/>
      <c r="B8" s="178" t="s">
        <v>982</v>
      </c>
      <c r="C8" s="172"/>
      <c r="D8" s="157" t="s">
        <v>343</v>
      </c>
      <c r="E8" s="158"/>
      <c r="F8" s="53" t="s">
        <v>1226</v>
      </c>
      <c r="G8" s="114" t="s">
        <v>1227</v>
      </c>
      <c r="H8" s="115" t="s">
        <v>990</v>
      </c>
      <c r="I8" s="57"/>
      <c r="J8" s="57"/>
      <c r="K8" s="57"/>
      <c r="L8" s="57"/>
      <c r="M8" s="57"/>
      <c r="N8" s="57"/>
      <c r="O8" s="57"/>
      <c r="P8" s="57"/>
      <c r="Q8" s="57"/>
    </row>
    <row r="9" spans="1:17" ht="72.5" x14ac:dyDescent="0.35">
      <c r="A9" s="82" t="s">
        <v>344</v>
      </c>
      <c r="B9" s="57" t="s">
        <v>982</v>
      </c>
      <c r="C9" s="145"/>
      <c r="D9" s="146"/>
      <c r="E9" s="78" t="s">
        <v>345</v>
      </c>
      <c r="F9" s="19" t="s">
        <v>1228</v>
      </c>
      <c r="G9" s="112" t="s">
        <v>1229</v>
      </c>
      <c r="H9" s="113" t="s">
        <v>991</v>
      </c>
      <c r="I9" s="28"/>
      <c r="J9" s="28"/>
      <c r="K9" s="28"/>
      <c r="L9" s="28"/>
      <c r="M9" s="28"/>
      <c r="N9" s="28"/>
      <c r="O9" s="28"/>
      <c r="P9" s="28"/>
      <c r="Q9" s="28"/>
    </row>
    <row r="10" spans="1:17" ht="87" x14ac:dyDescent="0.35">
      <c r="A10" s="82" t="s">
        <v>346</v>
      </c>
      <c r="B10" s="57" t="s">
        <v>982</v>
      </c>
      <c r="C10" s="145"/>
      <c r="D10" s="146"/>
      <c r="E10" s="78" t="s">
        <v>347</v>
      </c>
      <c r="F10" s="55" t="s">
        <v>1230</v>
      </c>
      <c r="G10" s="112" t="s">
        <v>1231</v>
      </c>
      <c r="H10" s="113" t="s">
        <v>992</v>
      </c>
      <c r="I10" s="28"/>
      <c r="J10" s="28"/>
      <c r="K10" s="28"/>
      <c r="L10" s="28"/>
      <c r="M10" s="28"/>
      <c r="N10" s="28"/>
      <c r="O10" s="28"/>
      <c r="P10" s="28"/>
      <c r="Q10" s="28"/>
    </row>
    <row r="11" spans="1:17" ht="87" x14ac:dyDescent="0.35">
      <c r="A11" s="82" t="s">
        <v>348</v>
      </c>
      <c r="B11" s="57" t="s">
        <v>982</v>
      </c>
      <c r="C11" s="145"/>
      <c r="D11" s="146"/>
      <c r="E11" s="28" t="s">
        <v>349</v>
      </c>
      <c r="F11" s="55" t="s">
        <v>1232</v>
      </c>
      <c r="G11" s="112" t="s">
        <v>1233</v>
      </c>
      <c r="H11" s="26" t="s">
        <v>993</v>
      </c>
      <c r="I11" s="28"/>
      <c r="J11" s="28"/>
      <c r="K11" s="28"/>
      <c r="L11" s="28"/>
      <c r="M11" s="28"/>
      <c r="N11" s="28"/>
      <c r="O11" s="28"/>
      <c r="P11" s="28"/>
      <c r="Q11" s="28"/>
    </row>
    <row r="12" spans="1:17" ht="43.5" x14ac:dyDescent="0.35">
      <c r="A12" s="69"/>
      <c r="B12" s="83" t="s">
        <v>994</v>
      </c>
      <c r="C12" s="175" t="s">
        <v>1234</v>
      </c>
      <c r="D12" s="176"/>
      <c r="E12" s="72"/>
      <c r="F12" s="54" t="s">
        <v>1235</v>
      </c>
      <c r="G12" s="108" t="s">
        <v>995</v>
      </c>
      <c r="H12" s="109" t="s">
        <v>996</v>
      </c>
      <c r="I12" s="74"/>
      <c r="J12" s="74"/>
      <c r="K12" s="74"/>
      <c r="L12" s="74"/>
      <c r="M12" s="74"/>
      <c r="N12" s="74"/>
      <c r="O12" s="74"/>
      <c r="P12" s="74"/>
      <c r="Q12" s="74"/>
    </row>
    <row r="13" spans="1:17" ht="72.5" x14ac:dyDescent="0.35">
      <c r="A13" s="57"/>
      <c r="B13" s="80" t="s">
        <v>994</v>
      </c>
      <c r="C13" s="57" t="s">
        <v>224</v>
      </c>
      <c r="D13" s="173" t="s">
        <v>550</v>
      </c>
      <c r="E13" s="177"/>
      <c r="F13" s="115" t="s">
        <v>1236</v>
      </c>
      <c r="G13" s="116" t="s">
        <v>997</v>
      </c>
      <c r="H13" s="115" t="s">
        <v>998</v>
      </c>
      <c r="I13" s="57"/>
      <c r="J13" s="57"/>
      <c r="K13" s="57"/>
      <c r="L13" s="57"/>
      <c r="M13" s="57"/>
      <c r="N13" s="57"/>
      <c r="O13" s="57"/>
      <c r="P13" s="57"/>
      <c r="Q13" s="57"/>
    </row>
    <row r="14" spans="1:17" ht="58" x14ac:dyDescent="0.35">
      <c r="A14" s="84" t="s">
        <v>564</v>
      </c>
      <c r="B14" s="80" t="s">
        <v>994</v>
      </c>
      <c r="C14" s="145" t="s">
        <v>224</v>
      </c>
      <c r="D14" s="146"/>
      <c r="E14" s="85" t="s">
        <v>353</v>
      </c>
      <c r="F14" s="19" t="s">
        <v>1237</v>
      </c>
      <c r="G14" s="112" t="s">
        <v>1238</v>
      </c>
      <c r="H14" s="26" t="s">
        <v>999</v>
      </c>
      <c r="I14" s="28"/>
      <c r="J14" s="28"/>
      <c r="K14" s="28"/>
      <c r="L14" s="28"/>
      <c r="M14" s="28"/>
      <c r="N14" s="28"/>
      <c r="O14" s="28"/>
      <c r="P14" s="28"/>
      <c r="Q14" s="28"/>
    </row>
    <row r="15" spans="1:17" ht="87" x14ac:dyDescent="0.35">
      <c r="A15" s="84" t="s">
        <v>585</v>
      </c>
      <c r="B15" s="80" t="s">
        <v>994</v>
      </c>
      <c r="C15" s="167" t="s">
        <v>224</v>
      </c>
      <c r="D15" s="168"/>
      <c r="E15" s="50" t="s">
        <v>1239</v>
      </c>
      <c r="F15" s="117" t="s">
        <v>1000</v>
      </c>
      <c r="G15" s="22" t="s">
        <v>1240</v>
      </c>
      <c r="H15" s="118" t="s">
        <v>1001</v>
      </c>
      <c r="I15" s="12"/>
      <c r="J15" s="12"/>
      <c r="K15" s="12"/>
      <c r="L15" s="12"/>
      <c r="M15" s="12"/>
      <c r="N15" s="12"/>
      <c r="O15" s="12"/>
      <c r="P15" s="12"/>
      <c r="Q15" s="12"/>
    </row>
    <row r="16" spans="1:17" ht="87" x14ac:dyDescent="0.35">
      <c r="A16" s="84" t="s">
        <v>576</v>
      </c>
      <c r="B16" s="80" t="s">
        <v>994</v>
      </c>
      <c r="C16" s="149" t="s">
        <v>224</v>
      </c>
      <c r="D16" s="150"/>
      <c r="E16" s="88" t="s">
        <v>355</v>
      </c>
      <c r="F16" s="119" t="s">
        <v>1241</v>
      </c>
      <c r="G16" s="112" t="s">
        <v>1242</v>
      </c>
      <c r="H16" s="120" t="s">
        <v>1002</v>
      </c>
      <c r="I16" s="28"/>
      <c r="J16" s="28"/>
      <c r="K16" s="28"/>
      <c r="L16" s="28"/>
      <c r="M16" s="28"/>
      <c r="N16" s="28"/>
      <c r="O16" s="28"/>
      <c r="P16" s="28"/>
      <c r="Q16" s="28"/>
    </row>
    <row r="17" spans="1:17" ht="116" x14ac:dyDescent="0.35">
      <c r="A17" s="84" t="s">
        <v>563</v>
      </c>
      <c r="B17" s="80" t="s">
        <v>994</v>
      </c>
      <c r="C17" s="149" t="s">
        <v>224</v>
      </c>
      <c r="D17" s="150"/>
      <c r="E17" s="89" t="s">
        <v>356</v>
      </c>
      <c r="F17" s="19" t="s">
        <v>1243</v>
      </c>
      <c r="G17" s="112" t="s">
        <v>1244</v>
      </c>
      <c r="H17" s="120" t="s">
        <v>1245</v>
      </c>
      <c r="I17" s="28"/>
      <c r="J17" s="28"/>
      <c r="K17" s="28"/>
      <c r="L17" s="28"/>
      <c r="M17" s="28"/>
      <c r="N17" s="28"/>
      <c r="O17" s="28"/>
      <c r="P17" s="28"/>
      <c r="Q17" s="28"/>
    </row>
    <row r="18" spans="1:17" ht="116" x14ac:dyDescent="0.35">
      <c r="A18" s="84" t="s">
        <v>565</v>
      </c>
      <c r="B18" s="80" t="s">
        <v>994</v>
      </c>
      <c r="C18" s="149" t="s">
        <v>224</v>
      </c>
      <c r="D18" s="150"/>
      <c r="E18" s="89" t="s">
        <v>357</v>
      </c>
      <c r="F18" s="19" t="s">
        <v>1246</v>
      </c>
      <c r="G18" s="112" t="s">
        <v>551</v>
      </c>
      <c r="H18" s="121" t="s">
        <v>357</v>
      </c>
      <c r="I18" s="28"/>
      <c r="J18" s="28"/>
      <c r="K18" s="28"/>
      <c r="L18" s="28"/>
      <c r="M18" s="28"/>
      <c r="N18" s="28"/>
      <c r="O18" s="28"/>
      <c r="P18" s="28"/>
      <c r="Q18" s="28"/>
    </row>
    <row r="19" spans="1:17" ht="87" x14ac:dyDescent="0.35">
      <c r="A19" s="84" t="s">
        <v>1003</v>
      </c>
      <c r="B19" s="80" t="s">
        <v>994</v>
      </c>
      <c r="C19" s="149" t="s">
        <v>224</v>
      </c>
      <c r="D19" s="150"/>
      <c r="E19" s="89" t="s">
        <v>358</v>
      </c>
      <c r="F19" s="19" t="s">
        <v>1247</v>
      </c>
      <c r="G19" s="112" t="s">
        <v>1248</v>
      </c>
      <c r="H19" s="120" t="s">
        <v>1004</v>
      </c>
      <c r="I19" s="28"/>
      <c r="J19" s="28"/>
      <c r="K19" s="28"/>
      <c r="L19" s="28"/>
      <c r="M19" s="28"/>
      <c r="N19" s="28"/>
      <c r="O19" s="28"/>
      <c r="P19" s="28"/>
      <c r="Q19" s="28"/>
    </row>
    <row r="20" spans="1:17" ht="58" x14ac:dyDescent="0.35">
      <c r="A20" s="57"/>
      <c r="B20" s="171" t="s">
        <v>224</v>
      </c>
      <c r="C20" s="172"/>
      <c r="D20" s="173" t="s">
        <v>1005</v>
      </c>
      <c r="E20" s="174"/>
      <c r="F20" s="122" t="s">
        <v>1249</v>
      </c>
      <c r="G20" s="114" t="s">
        <v>1250</v>
      </c>
      <c r="H20" s="115" t="s">
        <v>1006</v>
      </c>
      <c r="I20" s="57"/>
      <c r="J20" s="57"/>
      <c r="K20" s="57"/>
      <c r="L20" s="57"/>
      <c r="M20" s="57"/>
      <c r="N20" s="57"/>
      <c r="O20" s="57"/>
      <c r="P20" s="57"/>
      <c r="Q20" s="57"/>
    </row>
    <row r="21" spans="1:17" ht="87" x14ac:dyDescent="0.35">
      <c r="A21" s="90" t="s">
        <v>571</v>
      </c>
      <c r="B21" s="80" t="s">
        <v>994</v>
      </c>
      <c r="C21" s="145" t="s">
        <v>224</v>
      </c>
      <c r="D21" s="146"/>
      <c r="E21" s="91" t="s">
        <v>351</v>
      </c>
      <c r="F21" s="19" t="s">
        <v>1251</v>
      </c>
      <c r="G21" s="112" t="s">
        <v>1252</v>
      </c>
      <c r="H21" s="120" t="s">
        <v>1007</v>
      </c>
      <c r="I21" s="28"/>
      <c r="J21" s="28"/>
      <c r="K21" s="28"/>
      <c r="L21" s="28"/>
      <c r="M21" s="28"/>
      <c r="N21" s="28"/>
      <c r="O21" s="28"/>
      <c r="P21" s="28"/>
      <c r="Q21" s="28"/>
    </row>
    <row r="22" spans="1:17" ht="72.5" x14ac:dyDescent="0.35">
      <c r="A22" s="90" t="s">
        <v>1008</v>
      </c>
      <c r="B22" s="80" t="s">
        <v>994</v>
      </c>
      <c r="C22" s="163" t="s">
        <v>224</v>
      </c>
      <c r="D22" s="164"/>
      <c r="E22" s="92" t="s">
        <v>352</v>
      </c>
      <c r="F22" s="19" t="s">
        <v>1253</v>
      </c>
      <c r="G22" s="112" t="s">
        <v>1254</v>
      </c>
      <c r="H22" s="23" t="s">
        <v>1009</v>
      </c>
      <c r="I22" s="21"/>
      <c r="J22" s="21"/>
      <c r="K22" s="21"/>
      <c r="L22" s="21"/>
      <c r="M22" s="21"/>
      <c r="N22" s="21"/>
      <c r="O22" s="21"/>
      <c r="P22" s="21"/>
      <c r="Q22" s="21"/>
    </row>
    <row r="23" spans="1:17" ht="72.5" x14ac:dyDescent="0.35">
      <c r="A23" s="90" t="s">
        <v>575</v>
      </c>
      <c r="B23" s="80" t="s">
        <v>994</v>
      </c>
      <c r="C23" s="149" t="s">
        <v>224</v>
      </c>
      <c r="D23" s="150"/>
      <c r="E23" s="89" t="s">
        <v>354</v>
      </c>
      <c r="F23" s="19" t="s">
        <v>1010</v>
      </c>
      <c r="G23" s="112" t="s">
        <v>1011</v>
      </c>
      <c r="H23" s="120" t="s">
        <v>1012</v>
      </c>
      <c r="I23" s="28"/>
      <c r="J23" s="28"/>
      <c r="K23" s="28"/>
      <c r="L23" s="28"/>
      <c r="M23" s="28"/>
      <c r="N23" s="28"/>
      <c r="O23" s="28"/>
      <c r="P23" s="28"/>
      <c r="Q23" s="28"/>
    </row>
    <row r="24" spans="1:17" ht="116" x14ac:dyDescent="0.35">
      <c r="A24" s="90" t="s">
        <v>574</v>
      </c>
      <c r="B24" s="80" t="s">
        <v>994</v>
      </c>
      <c r="C24" s="149" t="s">
        <v>224</v>
      </c>
      <c r="D24" s="150"/>
      <c r="E24" s="93" t="s">
        <v>552</v>
      </c>
      <c r="F24" s="19" t="s">
        <v>1013</v>
      </c>
      <c r="G24" s="22" t="s">
        <v>553</v>
      </c>
      <c r="H24" s="123" t="s">
        <v>1014</v>
      </c>
      <c r="I24" s="28"/>
      <c r="J24" s="28"/>
      <c r="K24" s="28"/>
      <c r="L24" s="28"/>
      <c r="M24" s="28"/>
      <c r="N24" s="28"/>
      <c r="O24" s="28"/>
      <c r="P24" s="28"/>
      <c r="Q24" s="28"/>
    </row>
    <row r="25" spans="1:17" ht="87" x14ac:dyDescent="0.35">
      <c r="A25" s="90" t="s">
        <v>568</v>
      </c>
      <c r="B25" s="80" t="s">
        <v>994</v>
      </c>
      <c r="C25" s="149" t="s">
        <v>224</v>
      </c>
      <c r="D25" s="150"/>
      <c r="E25" s="89" t="s">
        <v>333</v>
      </c>
      <c r="F25" s="119" t="s">
        <v>1255</v>
      </c>
      <c r="G25" s="112" t="s">
        <v>554</v>
      </c>
      <c r="H25" s="120" t="s">
        <v>1015</v>
      </c>
      <c r="I25" s="28"/>
      <c r="J25" s="28"/>
      <c r="K25" s="28"/>
      <c r="L25" s="28"/>
      <c r="M25" s="28"/>
      <c r="N25" s="28"/>
      <c r="O25" s="28"/>
      <c r="P25" s="28"/>
      <c r="Q25" s="28"/>
    </row>
    <row r="26" spans="1:17" ht="43.5" x14ac:dyDescent="0.35">
      <c r="A26" s="90" t="s">
        <v>752</v>
      </c>
      <c r="B26" s="80" t="s">
        <v>994</v>
      </c>
      <c r="C26" s="149" t="s">
        <v>224</v>
      </c>
      <c r="D26" s="150"/>
      <c r="E26" s="78" t="s">
        <v>359</v>
      </c>
      <c r="F26" s="119" t="s">
        <v>1016</v>
      </c>
      <c r="G26" s="112" t="s">
        <v>1017</v>
      </c>
      <c r="H26" s="113" t="s">
        <v>1018</v>
      </c>
      <c r="I26" s="28"/>
      <c r="J26" s="28"/>
      <c r="K26" s="28"/>
      <c r="L26" s="28"/>
      <c r="M26" s="28"/>
      <c r="N26" s="28"/>
      <c r="O26" s="28"/>
      <c r="P26" s="28"/>
      <c r="Q26" s="28"/>
    </row>
    <row r="27" spans="1:17" ht="87" x14ac:dyDescent="0.35">
      <c r="A27" s="30" t="s">
        <v>1019</v>
      </c>
      <c r="B27" s="94" t="s">
        <v>994</v>
      </c>
      <c r="C27" s="169" t="s">
        <v>224</v>
      </c>
      <c r="D27" s="170"/>
      <c r="E27" s="50" t="s">
        <v>1020</v>
      </c>
      <c r="F27" s="117" t="s">
        <v>1256</v>
      </c>
      <c r="G27" s="22" t="s">
        <v>1021</v>
      </c>
      <c r="H27" s="118" t="s">
        <v>1022</v>
      </c>
      <c r="I27" s="21"/>
      <c r="J27" s="21"/>
      <c r="K27" s="21"/>
      <c r="L27" s="21"/>
      <c r="M27" s="21"/>
      <c r="N27" s="21"/>
      <c r="O27" s="21"/>
      <c r="P27" s="21"/>
      <c r="Q27" s="21"/>
    </row>
    <row r="28" spans="1:17" ht="58" x14ac:dyDescent="0.35">
      <c r="A28" s="95"/>
      <c r="B28" s="80" t="s">
        <v>994</v>
      </c>
      <c r="C28" s="157" t="s">
        <v>1257</v>
      </c>
      <c r="D28" s="162"/>
      <c r="E28" s="76"/>
      <c r="F28" s="122" t="s">
        <v>1258</v>
      </c>
      <c r="G28" s="114" t="s">
        <v>1023</v>
      </c>
      <c r="H28" s="111" t="s">
        <v>1024</v>
      </c>
      <c r="I28" s="57"/>
      <c r="J28" s="57"/>
      <c r="K28" s="57"/>
      <c r="L28" s="57"/>
      <c r="M28" s="57"/>
      <c r="N28" s="57"/>
      <c r="O28" s="57"/>
      <c r="P28" s="57"/>
      <c r="Q28" s="57"/>
    </row>
    <row r="29" spans="1:17" ht="43.5" x14ac:dyDescent="0.35">
      <c r="A29" s="77" t="s">
        <v>360</v>
      </c>
      <c r="B29" s="80" t="s">
        <v>994</v>
      </c>
      <c r="C29" s="145" t="s">
        <v>224</v>
      </c>
      <c r="D29" s="146"/>
      <c r="E29" s="78" t="s">
        <v>361</v>
      </c>
      <c r="F29" s="19" t="s">
        <v>1259</v>
      </c>
      <c r="G29" s="124" t="s">
        <v>555</v>
      </c>
      <c r="H29" s="113" t="s">
        <v>1025</v>
      </c>
      <c r="I29" s="56"/>
      <c r="J29" s="56"/>
      <c r="K29" s="56"/>
      <c r="L29" s="56"/>
      <c r="M29" s="56"/>
      <c r="N29" s="56"/>
      <c r="O29" s="56"/>
      <c r="P29" s="56"/>
      <c r="Q29" s="56"/>
    </row>
    <row r="30" spans="1:17" ht="101.5" x14ac:dyDescent="0.35">
      <c r="A30" s="77" t="s">
        <v>362</v>
      </c>
      <c r="B30" s="80" t="s">
        <v>994</v>
      </c>
      <c r="C30" s="145" t="s">
        <v>224</v>
      </c>
      <c r="D30" s="146"/>
      <c r="E30" s="78" t="s">
        <v>363</v>
      </c>
      <c r="F30" s="55" t="s">
        <v>1260</v>
      </c>
      <c r="G30" s="124" t="s">
        <v>1261</v>
      </c>
      <c r="H30" s="113" t="s">
        <v>506</v>
      </c>
      <c r="I30" s="56"/>
      <c r="J30" s="56"/>
      <c r="K30" s="56"/>
      <c r="L30" s="56"/>
      <c r="M30" s="56"/>
      <c r="N30" s="56"/>
      <c r="O30" s="56"/>
      <c r="P30" s="56"/>
      <c r="Q30" s="56"/>
    </row>
    <row r="31" spans="1:17" ht="43.5" x14ac:dyDescent="0.35">
      <c r="A31" s="77" t="s">
        <v>364</v>
      </c>
      <c r="B31" s="80" t="s">
        <v>994</v>
      </c>
      <c r="C31" s="145" t="s">
        <v>224</v>
      </c>
      <c r="D31" s="146"/>
      <c r="E31" s="96" t="s">
        <v>365</v>
      </c>
      <c r="F31" s="19" t="s">
        <v>1262</v>
      </c>
      <c r="G31" s="124" t="s">
        <v>1263</v>
      </c>
      <c r="H31" s="125" t="s">
        <v>1026</v>
      </c>
      <c r="I31" s="56"/>
      <c r="J31" s="56"/>
      <c r="K31" s="56"/>
      <c r="L31" s="56"/>
      <c r="M31" s="56"/>
      <c r="N31" s="56"/>
      <c r="O31" s="56"/>
      <c r="P31" s="56"/>
      <c r="Q31" s="56"/>
    </row>
    <row r="32" spans="1:17" ht="87" x14ac:dyDescent="0.35">
      <c r="A32" s="77" t="s">
        <v>366</v>
      </c>
      <c r="B32" s="80" t="s">
        <v>994</v>
      </c>
      <c r="C32" s="145" t="s">
        <v>224</v>
      </c>
      <c r="D32" s="146"/>
      <c r="E32" s="78" t="s">
        <v>367</v>
      </c>
      <c r="F32" s="19" t="s">
        <v>1264</v>
      </c>
      <c r="G32" s="124" t="s">
        <v>1265</v>
      </c>
      <c r="H32" s="113" t="s">
        <v>1027</v>
      </c>
      <c r="I32" s="56"/>
      <c r="J32" s="56"/>
      <c r="K32" s="56"/>
      <c r="L32" s="56"/>
      <c r="M32" s="56"/>
      <c r="N32" s="56"/>
      <c r="O32" s="56"/>
      <c r="P32" s="56"/>
      <c r="Q32" s="56"/>
    </row>
    <row r="33" spans="1:17" ht="87" x14ac:dyDescent="0.35">
      <c r="A33" s="18" t="s">
        <v>529</v>
      </c>
      <c r="B33" s="80" t="s">
        <v>994</v>
      </c>
      <c r="C33" s="145" t="s">
        <v>224</v>
      </c>
      <c r="D33" s="146"/>
      <c r="E33" s="24" t="s">
        <v>556</v>
      </c>
      <c r="F33" s="19" t="s">
        <v>1266</v>
      </c>
      <c r="G33" s="22" t="s">
        <v>1267</v>
      </c>
      <c r="H33" s="126" t="s">
        <v>1028</v>
      </c>
      <c r="I33" s="28"/>
      <c r="J33" s="28"/>
      <c r="K33" s="28"/>
      <c r="L33" s="28"/>
      <c r="M33" s="28"/>
      <c r="N33" s="28"/>
      <c r="O33" s="28"/>
      <c r="P33" s="28"/>
      <c r="Q33" s="28"/>
    </row>
    <row r="34" spans="1:17" ht="145" x14ac:dyDescent="0.35">
      <c r="A34" s="18" t="s">
        <v>540</v>
      </c>
      <c r="B34" s="80" t="s">
        <v>994</v>
      </c>
      <c r="C34" s="145" t="s">
        <v>224</v>
      </c>
      <c r="D34" s="146"/>
      <c r="E34" s="24" t="s">
        <v>557</v>
      </c>
      <c r="F34" s="19" t="s">
        <v>1268</v>
      </c>
      <c r="G34" s="22" t="s">
        <v>1269</v>
      </c>
      <c r="H34" s="126" t="s">
        <v>1029</v>
      </c>
      <c r="I34" s="28"/>
      <c r="J34" s="28"/>
      <c r="K34" s="28"/>
      <c r="L34" s="28"/>
      <c r="M34" s="28"/>
      <c r="N34" s="28"/>
      <c r="O34" s="28"/>
      <c r="P34" s="28"/>
      <c r="Q34" s="28"/>
    </row>
    <row r="35" spans="1:17" ht="87" x14ac:dyDescent="0.35">
      <c r="A35" s="59"/>
      <c r="B35" s="97" t="s">
        <v>1030</v>
      </c>
      <c r="C35" s="157" t="s">
        <v>1270</v>
      </c>
      <c r="D35" s="162"/>
      <c r="E35" s="98"/>
      <c r="F35" s="122" t="s">
        <v>1031</v>
      </c>
      <c r="G35" s="114" t="s">
        <v>1271</v>
      </c>
      <c r="H35" s="127" t="s">
        <v>1032</v>
      </c>
      <c r="I35" s="57"/>
      <c r="J35" s="57"/>
      <c r="K35" s="57"/>
      <c r="L35" s="57"/>
      <c r="M35" s="57"/>
      <c r="N35" s="57"/>
      <c r="O35" s="57"/>
      <c r="P35" s="57"/>
      <c r="Q35" s="57"/>
    </row>
    <row r="36" spans="1:17" ht="101.5" x14ac:dyDescent="0.35">
      <c r="A36" s="17" t="s">
        <v>368</v>
      </c>
      <c r="B36" s="97" t="s">
        <v>1030</v>
      </c>
      <c r="C36" s="145"/>
      <c r="D36" s="146"/>
      <c r="E36" s="78" t="s">
        <v>369</v>
      </c>
      <c r="F36" s="19" t="s">
        <v>1272</v>
      </c>
      <c r="G36" s="124" t="s">
        <v>1273</v>
      </c>
      <c r="H36" s="113" t="s">
        <v>1033</v>
      </c>
      <c r="I36" s="56"/>
      <c r="J36" s="56"/>
      <c r="K36" s="56"/>
      <c r="L36" s="56"/>
      <c r="M36" s="56"/>
      <c r="N36" s="56"/>
      <c r="O36" s="56"/>
      <c r="P36" s="56"/>
      <c r="Q36" s="56"/>
    </row>
    <row r="37" spans="1:17" ht="87" x14ac:dyDescent="0.35">
      <c r="A37" s="17" t="s">
        <v>370</v>
      </c>
      <c r="B37" s="97" t="s">
        <v>1030</v>
      </c>
      <c r="C37" s="145"/>
      <c r="D37" s="146"/>
      <c r="E37" s="78" t="s">
        <v>326</v>
      </c>
      <c r="F37" s="55" t="s">
        <v>1274</v>
      </c>
      <c r="G37" s="112" t="s">
        <v>1275</v>
      </c>
      <c r="H37" s="113" t="s">
        <v>1034</v>
      </c>
      <c r="I37" s="28"/>
      <c r="J37" s="28"/>
      <c r="K37" s="28"/>
      <c r="L37" s="28"/>
      <c r="M37" s="28"/>
      <c r="N37" s="28"/>
      <c r="O37" s="28"/>
      <c r="P37" s="28"/>
      <c r="Q37" s="28"/>
    </row>
    <row r="38" spans="1:17" ht="130.5" x14ac:dyDescent="0.35">
      <c r="A38" s="17" t="s">
        <v>496</v>
      </c>
      <c r="B38" s="97" t="s">
        <v>1030</v>
      </c>
      <c r="C38" s="163"/>
      <c r="D38" s="164"/>
      <c r="E38" s="24" t="s">
        <v>1035</v>
      </c>
      <c r="F38" s="19" t="s">
        <v>1276</v>
      </c>
      <c r="G38" s="22" t="s">
        <v>1277</v>
      </c>
      <c r="H38" s="126" t="s">
        <v>1036</v>
      </c>
      <c r="I38" s="21"/>
      <c r="J38" s="21"/>
      <c r="K38" s="21"/>
      <c r="L38" s="21"/>
      <c r="M38" s="21"/>
      <c r="N38" s="21"/>
      <c r="O38" s="21"/>
      <c r="P38" s="21"/>
      <c r="Q38" s="21"/>
    </row>
    <row r="39" spans="1:17" ht="116" x14ac:dyDescent="0.35">
      <c r="A39" s="17" t="s">
        <v>1037</v>
      </c>
      <c r="B39" s="80" t="s">
        <v>994</v>
      </c>
      <c r="C39" s="145" t="s">
        <v>224</v>
      </c>
      <c r="D39" s="146"/>
      <c r="E39" s="78" t="s">
        <v>335</v>
      </c>
      <c r="F39" s="19" t="s">
        <v>1278</v>
      </c>
      <c r="G39" s="112" t="s">
        <v>1038</v>
      </c>
      <c r="H39" s="113" t="s">
        <v>1039</v>
      </c>
      <c r="I39" s="28"/>
      <c r="J39" s="28"/>
      <c r="K39" s="28"/>
      <c r="L39" s="28"/>
      <c r="M39" s="28"/>
      <c r="N39" s="28"/>
      <c r="O39" s="28"/>
      <c r="P39" s="28"/>
      <c r="Q39" s="28"/>
    </row>
    <row r="40" spans="1:17" ht="72.5" x14ac:dyDescent="0.35">
      <c r="A40" s="59"/>
      <c r="B40" s="97" t="s">
        <v>1030</v>
      </c>
      <c r="C40" s="157" t="s">
        <v>1279</v>
      </c>
      <c r="D40" s="162"/>
      <c r="E40" s="98"/>
      <c r="F40" s="122" t="s">
        <v>1040</v>
      </c>
      <c r="G40" s="114" t="s">
        <v>1041</v>
      </c>
      <c r="H40" s="127" t="s">
        <v>1042</v>
      </c>
      <c r="I40" s="57"/>
      <c r="J40" s="57"/>
      <c r="K40" s="57"/>
      <c r="L40" s="57"/>
      <c r="M40" s="57"/>
      <c r="N40" s="57"/>
      <c r="O40" s="57"/>
      <c r="P40" s="57"/>
      <c r="Q40" s="57"/>
    </row>
    <row r="41" spans="1:17" ht="43.5" x14ac:dyDescent="0.35">
      <c r="A41" s="79" t="s">
        <v>371</v>
      </c>
      <c r="B41" s="97" t="s">
        <v>1030</v>
      </c>
      <c r="C41" s="149"/>
      <c r="D41" s="150"/>
      <c r="E41" s="89" t="s">
        <v>372</v>
      </c>
      <c r="F41" s="19" t="s">
        <v>1280</v>
      </c>
      <c r="G41" s="112" t="s">
        <v>1281</v>
      </c>
      <c r="H41" s="120" t="s">
        <v>318</v>
      </c>
      <c r="I41" s="28"/>
      <c r="J41" s="28"/>
      <c r="K41" s="28"/>
      <c r="L41" s="28"/>
      <c r="M41" s="28"/>
      <c r="N41" s="28"/>
      <c r="O41" s="28"/>
      <c r="P41" s="28"/>
      <c r="Q41" s="28"/>
    </row>
    <row r="42" spans="1:17" ht="101.5" x14ac:dyDescent="0.35">
      <c r="A42" s="79" t="s">
        <v>373</v>
      </c>
      <c r="B42" s="97" t="s">
        <v>1030</v>
      </c>
      <c r="C42" s="167"/>
      <c r="D42" s="168"/>
      <c r="E42" s="93" t="s">
        <v>1043</v>
      </c>
      <c r="F42" s="19" t="s">
        <v>1282</v>
      </c>
      <c r="G42" s="22" t="s">
        <v>1044</v>
      </c>
      <c r="H42" s="123" t="s">
        <v>1045</v>
      </c>
      <c r="I42" s="12"/>
      <c r="J42" s="12"/>
      <c r="K42" s="12"/>
      <c r="L42" s="12"/>
      <c r="M42" s="12"/>
      <c r="N42" s="12"/>
      <c r="O42" s="12"/>
      <c r="P42" s="12"/>
      <c r="Q42" s="12"/>
    </row>
    <row r="43" spans="1:17" ht="58" x14ac:dyDescent="0.35">
      <c r="A43" s="82" t="s">
        <v>374</v>
      </c>
      <c r="B43" s="97" t="s">
        <v>1030</v>
      </c>
      <c r="C43" s="149"/>
      <c r="D43" s="150"/>
      <c r="E43" s="89" t="s">
        <v>375</v>
      </c>
      <c r="F43" s="19" t="s">
        <v>1283</v>
      </c>
      <c r="G43" s="112" t="s">
        <v>1046</v>
      </c>
      <c r="H43" s="120" t="s">
        <v>1047</v>
      </c>
      <c r="I43" s="28"/>
      <c r="J43" s="28"/>
      <c r="K43" s="28"/>
      <c r="L43" s="28"/>
      <c r="M43" s="28"/>
      <c r="N43" s="28"/>
      <c r="O43" s="28"/>
      <c r="P43" s="28"/>
      <c r="Q43" s="28"/>
    </row>
    <row r="44" spans="1:17" ht="72.5" x14ac:dyDescent="0.35">
      <c r="A44" s="82" t="s">
        <v>376</v>
      </c>
      <c r="B44" s="97" t="s">
        <v>1030</v>
      </c>
      <c r="C44" s="149"/>
      <c r="D44" s="150"/>
      <c r="E44" s="84" t="s">
        <v>377</v>
      </c>
      <c r="F44" s="55" t="s">
        <v>1048</v>
      </c>
      <c r="G44" s="112" t="s">
        <v>1049</v>
      </c>
      <c r="H44" s="120" t="s">
        <v>1050</v>
      </c>
      <c r="I44" s="28"/>
      <c r="J44" s="28"/>
      <c r="K44" s="28"/>
      <c r="L44" s="28"/>
      <c r="M44" s="28"/>
      <c r="N44" s="28"/>
      <c r="O44" s="28"/>
      <c r="P44" s="28"/>
      <c r="Q44" s="28"/>
    </row>
    <row r="45" spans="1:17" ht="116" x14ac:dyDescent="0.35">
      <c r="A45" s="99"/>
      <c r="B45" s="97" t="s">
        <v>1030</v>
      </c>
      <c r="C45" s="155" t="s">
        <v>1284</v>
      </c>
      <c r="D45" s="156"/>
      <c r="E45" s="71"/>
      <c r="F45" s="54" t="s">
        <v>1285</v>
      </c>
      <c r="G45" s="128" t="s">
        <v>1051</v>
      </c>
      <c r="H45" s="129" t="s">
        <v>1052</v>
      </c>
      <c r="I45" s="73"/>
      <c r="J45" s="73"/>
      <c r="K45" s="73"/>
      <c r="L45" s="73"/>
      <c r="M45" s="73"/>
      <c r="N45" s="73"/>
      <c r="O45" s="73"/>
      <c r="P45" s="73"/>
      <c r="Q45" s="73"/>
    </row>
    <row r="46" spans="1:17" ht="58" x14ac:dyDescent="0.35">
      <c r="A46" s="97"/>
      <c r="B46" s="159" t="s">
        <v>1030</v>
      </c>
      <c r="C46" s="160"/>
      <c r="D46" s="157" t="s">
        <v>1286</v>
      </c>
      <c r="E46" s="158"/>
      <c r="F46" s="53" t="s">
        <v>1053</v>
      </c>
      <c r="G46" s="114" t="s">
        <v>1054</v>
      </c>
      <c r="H46" s="127" t="s">
        <v>1055</v>
      </c>
      <c r="I46" s="57"/>
      <c r="J46" s="57"/>
      <c r="K46" s="57"/>
      <c r="L46" s="57"/>
      <c r="M46" s="57"/>
      <c r="N46" s="57"/>
      <c r="O46" s="57"/>
      <c r="P46" s="57"/>
      <c r="Q46" s="57"/>
    </row>
    <row r="47" spans="1:17" ht="43.5" x14ac:dyDescent="0.35">
      <c r="A47" s="18" t="s">
        <v>378</v>
      </c>
      <c r="B47" s="97" t="s">
        <v>1030</v>
      </c>
      <c r="C47" s="153"/>
      <c r="D47" s="154"/>
      <c r="E47" s="24" t="s">
        <v>1056</v>
      </c>
      <c r="F47" s="19" t="s">
        <v>1287</v>
      </c>
      <c r="G47" s="22" t="s">
        <v>1057</v>
      </c>
      <c r="H47" s="126" t="s">
        <v>1056</v>
      </c>
      <c r="I47" s="6"/>
      <c r="J47" s="6"/>
      <c r="K47" s="6"/>
      <c r="L47" s="6"/>
      <c r="M47" s="6"/>
      <c r="N47" s="6"/>
      <c r="O47" s="6"/>
      <c r="P47" s="6"/>
      <c r="Q47" s="6"/>
    </row>
    <row r="48" spans="1:17" ht="87" x14ac:dyDescent="0.35">
      <c r="A48" s="18" t="s">
        <v>379</v>
      </c>
      <c r="B48" s="97" t="s">
        <v>1030</v>
      </c>
      <c r="C48" s="77"/>
      <c r="D48" s="78"/>
      <c r="E48" s="78" t="s">
        <v>380</v>
      </c>
      <c r="F48" s="55" t="s">
        <v>1288</v>
      </c>
      <c r="G48" s="124" t="s">
        <v>1058</v>
      </c>
      <c r="H48" s="113" t="s">
        <v>380</v>
      </c>
      <c r="I48" s="56"/>
      <c r="J48" s="56"/>
      <c r="K48" s="56"/>
      <c r="L48" s="56"/>
      <c r="M48" s="56"/>
      <c r="N48" s="56"/>
      <c r="O48" s="56"/>
      <c r="P48" s="56"/>
      <c r="Q48" s="56"/>
    </row>
    <row r="49" spans="1:17" ht="72.5" x14ac:dyDescent="0.35">
      <c r="A49" s="18" t="s">
        <v>381</v>
      </c>
      <c r="B49" s="97" t="s">
        <v>1030</v>
      </c>
      <c r="C49" s="145"/>
      <c r="D49" s="146"/>
      <c r="E49" s="78" t="s">
        <v>328</v>
      </c>
      <c r="F49" s="55" t="s">
        <v>1289</v>
      </c>
      <c r="G49" s="112" t="s">
        <v>1290</v>
      </c>
      <c r="H49" s="113" t="s">
        <v>1059</v>
      </c>
      <c r="I49" s="28"/>
      <c r="J49" s="28"/>
      <c r="K49" s="28"/>
      <c r="L49" s="28"/>
      <c r="M49" s="28"/>
      <c r="N49" s="28"/>
      <c r="O49" s="28"/>
      <c r="P49" s="28"/>
      <c r="Q49" s="28"/>
    </row>
    <row r="50" spans="1:17" ht="101.5" x14ac:dyDescent="0.35">
      <c r="A50" s="18" t="s">
        <v>382</v>
      </c>
      <c r="B50" s="97" t="s">
        <v>1030</v>
      </c>
      <c r="C50" s="165"/>
      <c r="D50" s="166"/>
      <c r="E50" s="24" t="s">
        <v>327</v>
      </c>
      <c r="F50" s="19" t="s">
        <v>1291</v>
      </c>
      <c r="G50" s="22" t="s">
        <v>1292</v>
      </c>
      <c r="H50" s="126" t="s">
        <v>327</v>
      </c>
      <c r="I50" s="6"/>
      <c r="J50" s="6"/>
      <c r="K50" s="6"/>
      <c r="L50" s="6"/>
      <c r="M50" s="6"/>
      <c r="N50" s="6"/>
      <c r="O50" s="6"/>
      <c r="P50" s="6"/>
      <c r="Q50" s="6"/>
    </row>
    <row r="51" spans="1:17" ht="130.5" x14ac:dyDescent="0.35">
      <c r="A51" s="18" t="s">
        <v>578</v>
      </c>
      <c r="B51" s="159" t="s">
        <v>1030</v>
      </c>
      <c r="C51" s="161"/>
      <c r="D51" s="25"/>
      <c r="E51" s="24" t="s">
        <v>1293</v>
      </c>
      <c r="F51" s="19" t="s">
        <v>1060</v>
      </c>
      <c r="G51" s="22" t="s">
        <v>1294</v>
      </c>
      <c r="H51" s="126" t="s">
        <v>1061</v>
      </c>
      <c r="I51" s="6"/>
      <c r="J51" s="6"/>
      <c r="K51" s="6"/>
      <c r="L51" s="6"/>
      <c r="M51" s="6"/>
      <c r="N51" s="6"/>
      <c r="O51" s="6"/>
      <c r="P51" s="6"/>
      <c r="Q51" s="6"/>
    </row>
    <row r="52" spans="1:17" ht="43.5" x14ac:dyDescent="0.35">
      <c r="A52" s="59"/>
      <c r="B52" s="159" t="s">
        <v>1030</v>
      </c>
      <c r="C52" s="160"/>
      <c r="D52" s="157" t="s">
        <v>1295</v>
      </c>
      <c r="E52" s="158"/>
      <c r="F52" s="53" t="s">
        <v>1062</v>
      </c>
      <c r="G52" s="114" t="s">
        <v>1063</v>
      </c>
      <c r="H52" s="127" t="s">
        <v>1064</v>
      </c>
      <c r="I52" s="57"/>
      <c r="J52" s="57"/>
      <c r="K52" s="57"/>
      <c r="L52" s="57"/>
      <c r="M52" s="57"/>
      <c r="N52" s="57"/>
      <c r="O52" s="57"/>
      <c r="P52" s="57"/>
      <c r="Q52" s="57"/>
    </row>
    <row r="53" spans="1:17" ht="87" x14ac:dyDescent="0.35">
      <c r="A53" s="18" t="s">
        <v>383</v>
      </c>
      <c r="B53" s="97" t="s">
        <v>1030</v>
      </c>
      <c r="C53" s="145"/>
      <c r="D53" s="146"/>
      <c r="E53" s="78" t="s">
        <v>1296</v>
      </c>
      <c r="F53" s="19" t="s">
        <v>1297</v>
      </c>
      <c r="G53" s="112" t="s">
        <v>1065</v>
      </c>
      <c r="H53" s="113" t="s">
        <v>1066</v>
      </c>
      <c r="I53" s="28"/>
      <c r="J53" s="28"/>
      <c r="K53" s="28"/>
      <c r="L53" s="28"/>
      <c r="M53" s="28"/>
      <c r="N53" s="28"/>
      <c r="O53" s="28"/>
      <c r="P53" s="28"/>
      <c r="Q53" s="28"/>
    </row>
    <row r="54" spans="1:17" ht="58" x14ac:dyDescent="0.35">
      <c r="A54" s="18" t="s">
        <v>384</v>
      </c>
      <c r="B54" s="97" t="s">
        <v>1030</v>
      </c>
      <c r="C54" s="153"/>
      <c r="D54" s="154"/>
      <c r="E54" s="24" t="s">
        <v>385</v>
      </c>
      <c r="F54" s="19" t="s">
        <v>1298</v>
      </c>
      <c r="G54" s="22" t="s">
        <v>1067</v>
      </c>
      <c r="H54" s="126" t="s">
        <v>1299</v>
      </c>
      <c r="I54" s="6"/>
      <c r="J54" s="6"/>
      <c r="K54" s="6"/>
      <c r="L54" s="6"/>
      <c r="M54" s="6"/>
      <c r="N54" s="6"/>
      <c r="O54" s="6"/>
      <c r="P54" s="6"/>
      <c r="Q54" s="6"/>
    </row>
    <row r="55" spans="1:17" ht="72.5" x14ac:dyDescent="0.35">
      <c r="A55" s="59"/>
      <c r="B55" s="159" t="s">
        <v>1030</v>
      </c>
      <c r="C55" s="160"/>
      <c r="D55" s="157" t="s">
        <v>1068</v>
      </c>
      <c r="E55" s="158"/>
      <c r="F55" s="53" t="s">
        <v>1300</v>
      </c>
      <c r="G55" s="114" t="s">
        <v>1301</v>
      </c>
      <c r="H55" s="127" t="s">
        <v>1069</v>
      </c>
      <c r="I55" s="57"/>
      <c r="J55" s="57"/>
      <c r="K55" s="57"/>
      <c r="L55" s="57"/>
      <c r="M55" s="57"/>
      <c r="N55" s="57"/>
      <c r="O55" s="57"/>
      <c r="P55" s="57"/>
      <c r="Q55" s="57"/>
    </row>
    <row r="56" spans="1:17" ht="58" x14ac:dyDescent="0.35">
      <c r="A56" s="77" t="s">
        <v>737</v>
      </c>
      <c r="B56" s="97" t="s">
        <v>1030</v>
      </c>
      <c r="C56" s="163"/>
      <c r="D56" s="164"/>
      <c r="E56" s="78" t="s">
        <v>1070</v>
      </c>
      <c r="F56" s="55" t="s">
        <v>1302</v>
      </c>
      <c r="G56" s="112" t="s">
        <v>1303</v>
      </c>
      <c r="H56" s="126" t="s">
        <v>1071</v>
      </c>
      <c r="I56" s="21"/>
      <c r="J56" s="21"/>
      <c r="K56" s="21"/>
      <c r="L56" s="21"/>
      <c r="M56" s="21"/>
      <c r="N56" s="21"/>
      <c r="O56" s="21"/>
      <c r="P56" s="21"/>
      <c r="Q56" s="21"/>
    </row>
    <row r="57" spans="1:17" ht="87" x14ac:dyDescent="0.35">
      <c r="A57" s="77" t="s">
        <v>1072</v>
      </c>
      <c r="B57" s="97" t="s">
        <v>1030</v>
      </c>
      <c r="C57" s="163"/>
      <c r="D57" s="164"/>
      <c r="E57" s="78" t="s">
        <v>1073</v>
      </c>
      <c r="F57" s="55" t="s">
        <v>1304</v>
      </c>
      <c r="G57" s="112" t="s">
        <v>1305</v>
      </c>
      <c r="H57" s="126" t="s">
        <v>1074</v>
      </c>
      <c r="I57" s="21"/>
      <c r="J57" s="21"/>
      <c r="K57" s="21"/>
      <c r="L57" s="21"/>
      <c r="M57" s="21"/>
      <c r="N57" s="21"/>
      <c r="O57" s="21"/>
      <c r="P57" s="21"/>
      <c r="Q57" s="21"/>
    </row>
    <row r="58" spans="1:17" ht="72.5" x14ac:dyDescent="0.35">
      <c r="A58" s="59"/>
      <c r="B58" s="159" t="s">
        <v>1030</v>
      </c>
      <c r="C58" s="160"/>
      <c r="D58" s="157" t="s">
        <v>1075</v>
      </c>
      <c r="E58" s="158"/>
      <c r="F58" s="53" t="s">
        <v>1306</v>
      </c>
      <c r="G58" s="114" t="s">
        <v>1307</v>
      </c>
      <c r="H58" s="127" t="s">
        <v>1076</v>
      </c>
      <c r="I58" s="57"/>
      <c r="J58" s="57"/>
      <c r="K58" s="57"/>
      <c r="L58" s="57"/>
      <c r="M58" s="57"/>
      <c r="N58" s="57"/>
      <c r="O58" s="57"/>
      <c r="P58" s="57"/>
      <c r="Q58" s="57"/>
    </row>
    <row r="59" spans="1:17" ht="87" x14ac:dyDescent="0.35">
      <c r="A59" s="77" t="s">
        <v>1077</v>
      </c>
      <c r="B59" s="159" t="s">
        <v>1030</v>
      </c>
      <c r="C59" s="161"/>
      <c r="D59" s="27"/>
      <c r="E59" s="24" t="s">
        <v>1078</v>
      </c>
      <c r="F59" s="55" t="s">
        <v>1308</v>
      </c>
      <c r="G59" s="112" t="s">
        <v>1079</v>
      </c>
      <c r="H59" s="126" t="s">
        <v>1080</v>
      </c>
      <c r="I59" s="21"/>
      <c r="J59" s="21"/>
      <c r="K59" s="21"/>
      <c r="L59" s="21"/>
      <c r="M59" s="21"/>
      <c r="N59" s="21"/>
      <c r="O59" s="21"/>
      <c r="P59" s="21"/>
      <c r="Q59" s="21"/>
    </row>
    <row r="60" spans="1:17" ht="87" x14ac:dyDescent="0.35">
      <c r="A60" s="77" t="s">
        <v>1081</v>
      </c>
      <c r="B60" s="159" t="s">
        <v>1030</v>
      </c>
      <c r="C60" s="161"/>
      <c r="D60" s="27"/>
      <c r="E60" s="24" t="s">
        <v>1082</v>
      </c>
      <c r="F60" s="19" t="s">
        <v>1083</v>
      </c>
      <c r="G60" s="22" t="s">
        <v>1309</v>
      </c>
      <c r="H60" s="126" t="s">
        <v>1084</v>
      </c>
      <c r="I60" s="21"/>
      <c r="J60" s="21"/>
      <c r="K60" s="21"/>
      <c r="L60" s="21"/>
      <c r="M60" s="21"/>
      <c r="N60" s="21"/>
      <c r="O60" s="21"/>
      <c r="P60" s="21"/>
      <c r="Q60" s="21"/>
    </row>
    <row r="61" spans="1:17" ht="43.5" x14ac:dyDescent="0.35">
      <c r="A61" s="97"/>
      <c r="B61" s="97" t="s">
        <v>1085</v>
      </c>
      <c r="C61" s="157" t="s">
        <v>1310</v>
      </c>
      <c r="D61" s="162"/>
      <c r="E61" s="98"/>
      <c r="F61" s="122" t="s">
        <v>1086</v>
      </c>
      <c r="G61" s="114" t="s">
        <v>1087</v>
      </c>
      <c r="H61" s="127" t="s">
        <v>1088</v>
      </c>
      <c r="I61" s="57"/>
      <c r="J61" s="57"/>
      <c r="K61" s="57"/>
      <c r="L61" s="57"/>
      <c r="M61" s="57"/>
      <c r="N61" s="57"/>
      <c r="O61" s="57"/>
      <c r="P61" s="57"/>
      <c r="Q61" s="57"/>
    </row>
    <row r="62" spans="1:17" ht="130.5" x14ac:dyDescent="0.35">
      <c r="A62" s="18" t="s">
        <v>386</v>
      </c>
      <c r="B62" s="97" t="s">
        <v>1085</v>
      </c>
      <c r="C62" s="153" t="s">
        <v>224</v>
      </c>
      <c r="D62" s="154"/>
      <c r="E62" s="24" t="s">
        <v>558</v>
      </c>
      <c r="F62" s="19" t="s">
        <v>1311</v>
      </c>
      <c r="G62" s="130" t="s">
        <v>1312</v>
      </c>
      <c r="H62" s="126" t="s">
        <v>558</v>
      </c>
      <c r="I62" s="17"/>
      <c r="J62" s="17"/>
      <c r="K62" s="17"/>
      <c r="L62" s="17"/>
      <c r="M62" s="17"/>
      <c r="N62" s="17"/>
      <c r="O62" s="17"/>
      <c r="P62" s="17"/>
      <c r="Q62" s="17"/>
    </row>
    <row r="63" spans="1:17" ht="101.5" x14ac:dyDescent="0.35">
      <c r="A63" s="77" t="s">
        <v>387</v>
      </c>
      <c r="B63" s="97" t="s">
        <v>1085</v>
      </c>
      <c r="C63" s="153" t="s">
        <v>224</v>
      </c>
      <c r="D63" s="154"/>
      <c r="E63" s="78" t="s">
        <v>1089</v>
      </c>
      <c r="F63" s="55" t="s">
        <v>1090</v>
      </c>
      <c r="G63" s="124" t="s">
        <v>1091</v>
      </c>
      <c r="H63" s="113" t="s">
        <v>1089</v>
      </c>
      <c r="I63" s="56"/>
      <c r="J63" s="56"/>
      <c r="K63" s="56"/>
      <c r="L63" s="56"/>
      <c r="M63" s="56"/>
      <c r="N63" s="56"/>
      <c r="O63" s="56"/>
      <c r="P63" s="56"/>
      <c r="Q63" s="56"/>
    </row>
    <row r="64" spans="1:17" ht="101.5" x14ac:dyDescent="0.35">
      <c r="A64" s="18" t="s">
        <v>559</v>
      </c>
      <c r="B64" s="97" t="s">
        <v>1085</v>
      </c>
      <c r="C64" s="153" t="s">
        <v>224</v>
      </c>
      <c r="D64" s="154"/>
      <c r="E64" s="24" t="s">
        <v>560</v>
      </c>
      <c r="F64" s="19" t="s">
        <v>1313</v>
      </c>
      <c r="G64" s="22" t="s">
        <v>1314</v>
      </c>
      <c r="H64" s="131" t="s">
        <v>1092</v>
      </c>
      <c r="I64" s="21"/>
      <c r="J64" s="21"/>
      <c r="K64" s="21"/>
      <c r="L64" s="21"/>
      <c r="M64" s="21"/>
      <c r="N64" s="21"/>
      <c r="O64" s="21"/>
      <c r="P64" s="21"/>
      <c r="Q64" s="21"/>
    </row>
    <row r="65" spans="1:17" ht="145" x14ac:dyDescent="0.35">
      <c r="A65" s="18" t="s">
        <v>1093</v>
      </c>
      <c r="B65" s="97" t="s">
        <v>1085</v>
      </c>
      <c r="C65" s="153" t="s">
        <v>224</v>
      </c>
      <c r="D65" s="154"/>
      <c r="E65" s="24" t="s">
        <v>1094</v>
      </c>
      <c r="F65" s="19" t="s">
        <v>1315</v>
      </c>
      <c r="G65" s="22" t="s">
        <v>1095</v>
      </c>
      <c r="H65" s="131" t="s">
        <v>1094</v>
      </c>
      <c r="I65" s="21"/>
      <c r="J65" s="21"/>
      <c r="K65" s="21"/>
      <c r="L65" s="21"/>
      <c r="M65" s="21"/>
      <c r="N65" s="21"/>
      <c r="O65" s="21"/>
      <c r="P65" s="21"/>
      <c r="Q65" s="21"/>
    </row>
    <row r="66" spans="1:17" ht="72.5" x14ac:dyDescent="0.35">
      <c r="A66" s="70"/>
      <c r="B66" s="97" t="s">
        <v>1085</v>
      </c>
      <c r="C66" s="155" t="s">
        <v>1316</v>
      </c>
      <c r="D66" s="156"/>
      <c r="E66" s="71"/>
      <c r="F66" s="54" t="s">
        <v>1317</v>
      </c>
      <c r="G66" s="128" t="s">
        <v>1096</v>
      </c>
      <c r="H66" s="129" t="s">
        <v>1097</v>
      </c>
      <c r="I66" s="73"/>
      <c r="J66" s="73"/>
      <c r="K66" s="73"/>
      <c r="L66" s="73"/>
      <c r="M66" s="73"/>
      <c r="N66" s="73"/>
      <c r="O66" s="73"/>
      <c r="P66" s="73"/>
      <c r="Q66" s="73"/>
    </row>
    <row r="67" spans="1:17" ht="58" x14ac:dyDescent="0.35">
      <c r="A67" s="97"/>
      <c r="B67" s="97" t="s">
        <v>1085</v>
      </c>
      <c r="C67" s="57" t="s">
        <v>224</v>
      </c>
      <c r="D67" s="157" t="s">
        <v>388</v>
      </c>
      <c r="E67" s="158"/>
      <c r="F67" s="53" t="s">
        <v>1318</v>
      </c>
      <c r="G67" s="114" t="s">
        <v>1319</v>
      </c>
      <c r="H67" s="127" t="s">
        <v>1098</v>
      </c>
      <c r="I67" s="57"/>
      <c r="J67" s="57"/>
      <c r="K67" s="57"/>
      <c r="L67" s="57"/>
      <c r="M67" s="57"/>
      <c r="N67" s="57"/>
      <c r="O67" s="57"/>
      <c r="P67" s="57"/>
      <c r="Q67" s="57"/>
    </row>
    <row r="68" spans="1:17" ht="159.5" x14ac:dyDescent="0.35">
      <c r="A68" s="77" t="s">
        <v>389</v>
      </c>
      <c r="B68" s="97" t="s">
        <v>1085</v>
      </c>
      <c r="C68" s="145" t="s">
        <v>224</v>
      </c>
      <c r="D68" s="146"/>
      <c r="E68" s="24" t="s">
        <v>390</v>
      </c>
      <c r="F68" s="19" t="s">
        <v>1099</v>
      </c>
      <c r="G68" s="112" t="s">
        <v>1100</v>
      </c>
      <c r="H68" s="126" t="s">
        <v>1101</v>
      </c>
      <c r="I68" s="28"/>
      <c r="J68" s="28"/>
      <c r="K68" s="28"/>
      <c r="L68" s="28"/>
      <c r="M68" s="28"/>
      <c r="N68" s="28"/>
      <c r="O68" s="28"/>
      <c r="P68" s="28"/>
      <c r="Q68" s="28"/>
    </row>
    <row r="69" spans="1:17" ht="101.5" x14ac:dyDescent="0.35">
      <c r="A69" s="77" t="s">
        <v>391</v>
      </c>
      <c r="B69" s="97" t="s">
        <v>1085</v>
      </c>
      <c r="C69" s="145" t="s">
        <v>224</v>
      </c>
      <c r="D69" s="146"/>
      <c r="E69" s="24" t="s">
        <v>1320</v>
      </c>
      <c r="F69" s="19" t="s">
        <v>1321</v>
      </c>
      <c r="G69" s="112" t="s">
        <v>1322</v>
      </c>
      <c r="H69" s="126" t="s">
        <v>1102</v>
      </c>
      <c r="I69" s="28"/>
      <c r="J69" s="28"/>
      <c r="K69" s="28"/>
      <c r="L69" s="28"/>
      <c r="M69" s="28"/>
      <c r="N69" s="28"/>
      <c r="O69" s="28"/>
      <c r="P69" s="28"/>
      <c r="Q69" s="28"/>
    </row>
    <row r="70" spans="1:17" ht="130.5" x14ac:dyDescent="0.35">
      <c r="A70" s="77" t="s">
        <v>392</v>
      </c>
      <c r="B70" s="97" t="s">
        <v>1085</v>
      </c>
      <c r="C70" s="145" t="s">
        <v>224</v>
      </c>
      <c r="D70" s="146"/>
      <c r="E70" s="6" t="s">
        <v>393</v>
      </c>
      <c r="F70" s="19" t="s">
        <v>1323</v>
      </c>
      <c r="G70" s="112" t="s">
        <v>1324</v>
      </c>
      <c r="H70" s="23" t="s">
        <v>1103</v>
      </c>
      <c r="I70" s="28"/>
      <c r="J70" s="28"/>
      <c r="K70" s="28"/>
      <c r="L70" s="28"/>
      <c r="M70" s="28"/>
      <c r="N70" s="28"/>
      <c r="O70" s="28"/>
      <c r="P70" s="28"/>
      <c r="Q70" s="28"/>
    </row>
    <row r="71" spans="1:17" ht="145" x14ac:dyDescent="0.35">
      <c r="A71" s="77" t="s">
        <v>394</v>
      </c>
      <c r="B71" s="97" t="s">
        <v>1085</v>
      </c>
      <c r="C71" s="145" t="s">
        <v>224</v>
      </c>
      <c r="D71" s="146"/>
      <c r="E71" s="78" t="s">
        <v>1104</v>
      </c>
      <c r="F71" s="19" t="s">
        <v>1325</v>
      </c>
      <c r="G71" s="124" t="s">
        <v>561</v>
      </c>
      <c r="H71" s="113" t="s">
        <v>334</v>
      </c>
      <c r="I71" s="56"/>
      <c r="J71" s="56"/>
      <c r="K71" s="56"/>
      <c r="L71" s="56"/>
      <c r="M71" s="56"/>
      <c r="N71" s="56"/>
      <c r="O71" s="56"/>
      <c r="P71" s="56"/>
      <c r="Q71" s="56"/>
    </row>
    <row r="72" spans="1:17" ht="159.5" x14ac:dyDescent="0.35">
      <c r="A72" s="77" t="s">
        <v>395</v>
      </c>
      <c r="B72" s="97" t="s">
        <v>1085</v>
      </c>
      <c r="C72" s="145" t="s">
        <v>224</v>
      </c>
      <c r="D72" s="146"/>
      <c r="E72" s="78" t="s">
        <v>396</v>
      </c>
      <c r="F72" s="19" t="s">
        <v>1326</v>
      </c>
      <c r="G72" s="132" t="s">
        <v>1105</v>
      </c>
      <c r="H72" s="113" t="s">
        <v>1106</v>
      </c>
      <c r="I72" s="77"/>
      <c r="J72" s="77"/>
      <c r="K72" s="77"/>
      <c r="L72" s="77"/>
      <c r="M72" s="77"/>
      <c r="N72" s="77"/>
      <c r="O72" s="77"/>
      <c r="P72" s="77"/>
      <c r="Q72" s="77"/>
    </row>
    <row r="73" spans="1:17" ht="159.5" x14ac:dyDescent="0.35">
      <c r="A73" s="81"/>
      <c r="B73" s="97" t="s">
        <v>1085</v>
      </c>
      <c r="C73" s="81"/>
      <c r="D73" s="81" t="s">
        <v>397</v>
      </c>
      <c r="E73" s="81"/>
      <c r="F73" s="122" t="s">
        <v>1327</v>
      </c>
      <c r="G73" s="133" t="s">
        <v>1107</v>
      </c>
      <c r="H73" s="134" t="s">
        <v>1108</v>
      </c>
      <c r="I73" s="81"/>
      <c r="J73" s="81"/>
      <c r="K73" s="81"/>
      <c r="L73" s="81"/>
      <c r="M73" s="81"/>
      <c r="N73" s="81"/>
      <c r="O73" s="81"/>
      <c r="P73" s="81"/>
      <c r="Q73" s="81"/>
    </row>
    <row r="74" spans="1:17" ht="101.5" x14ac:dyDescent="0.35">
      <c r="A74" s="77" t="s">
        <v>398</v>
      </c>
      <c r="B74" s="97" t="s">
        <v>1085</v>
      </c>
      <c r="C74" s="145"/>
      <c r="D74" s="146"/>
      <c r="E74" s="6" t="s">
        <v>399</v>
      </c>
      <c r="F74" s="55" t="s">
        <v>1328</v>
      </c>
      <c r="G74" s="112" t="s">
        <v>562</v>
      </c>
      <c r="H74" s="23" t="s">
        <v>1109</v>
      </c>
      <c r="I74" s="28"/>
      <c r="J74" s="28"/>
      <c r="K74" s="28"/>
      <c r="L74" s="28"/>
      <c r="M74" s="28"/>
      <c r="N74" s="28"/>
      <c r="O74" s="28"/>
      <c r="P74" s="28"/>
      <c r="Q74" s="28"/>
    </row>
    <row r="75" spans="1:17" ht="232" x14ac:dyDescent="0.35">
      <c r="A75" s="77" t="s">
        <v>400</v>
      </c>
      <c r="B75" s="97" t="s">
        <v>1085</v>
      </c>
      <c r="C75" s="145"/>
      <c r="D75" s="146"/>
      <c r="E75" s="78" t="s">
        <v>1110</v>
      </c>
      <c r="F75" s="19" t="s">
        <v>1329</v>
      </c>
      <c r="G75" s="130" t="s">
        <v>1330</v>
      </c>
      <c r="H75" s="113" t="s">
        <v>1111</v>
      </c>
      <c r="I75" s="56"/>
      <c r="J75" s="56"/>
      <c r="K75" s="56"/>
      <c r="L75" s="56"/>
      <c r="M75" s="56"/>
      <c r="N75" s="56"/>
      <c r="O75" s="56"/>
      <c r="P75" s="56"/>
      <c r="Q75" s="56"/>
    </row>
    <row r="76" spans="1:17" ht="145" x14ac:dyDescent="0.35">
      <c r="A76" s="77" t="s">
        <v>401</v>
      </c>
      <c r="B76" s="97" t="s">
        <v>1085</v>
      </c>
      <c r="C76" s="145"/>
      <c r="D76" s="146"/>
      <c r="E76" s="78" t="s">
        <v>402</v>
      </c>
      <c r="F76" s="55" t="s">
        <v>1331</v>
      </c>
      <c r="G76" s="124" t="s">
        <v>1332</v>
      </c>
      <c r="H76" s="113" t="s">
        <v>1112</v>
      </c>
      <c r="I76" s="56"/>
      <c r="J76" s="56"/>
      <c r="K76" s="56"/>
      <c r="L76" s="56"/>
      <c r="M76" s="56"/>
      <c r="N76" s="56"/>
      <c r="O76" s="56"/>
      <c r="P76" s="56"/>
      <c r="Q76" s="56"/>
    </row>
    <row r="77" spans="1:17" ht="116" x14ac:dyDescent="0.35">
      <c r="A77" s="81"/>
      <c r="B77" s="97" t="s">
        <v>1085</v>
      </c>
      <c r="C77" s="81"/>
      <c r="D77" s="81" t="s">
        <v>403</v>
      </c>
      <c r="E77" s="81"/>
      <c r="F77" s="122" t="s">
        <v>1333</v>
      </c>
      <c r="G77" s="135" t="s">
        <v>1334</v>
      </c>
      <c r="H77" s="134" t="s">
        <v>1113</v>
      </c>
      <c r="I77" s="81"/>
      <c r="J77" s="81"/>
      <c r="K77" s="81"/>
      <c r="L77" s="81"/>
      <c r="M77" s="81"/>
      <c r="N77" s="81"/>
      <c r="O77" s="81"/>
      <c r="P77" s="81"/>
      <c r="Q77" s="81"/>
    </row>
    <row r="78" spans="1:17" ht="87" x14ac:dyDescent="0.35">
      <c r="A78" s="77" t="s">
        <v>404</v>
      </c>
      <c r="B78" s="97" t="s">
        <v>1085</v>
      </c>
      <c r="C78" s="145"/>
      <c r="D78" s="146"/>
      <c r="E78" s="24" t="s">
        <v>405</v>
      </c>
      <c r="F78" s="55" t="s">
        <v>1335</v>
      </c>
      <c r="G78" s="112" t="s">
        <v>1336</v>
      </c>
      <c r="H78" s="126" t="s">
        <v>405</v>
      </c>
      <c r="I78" s="28"/>
      <c r="J78" s="28"/>
      <c r="K78" s="28"/>
      <c r="L78" s="28"/>
      <c r="M78" s="28"/>
      <c r="N78" s="28"/>
      <c r="O78" s="28"/>
      <c r="P78" s="28"/>
      <c r="Q78" s="28"/>
    </row>
    <row r="79" spans="1:17" ht="145" x14ac:dyDescent="0.35">
      <c r="A79" s="77" t="s">
        <v>1114</v>
      </c>
      <c r="B79" s="97" t="s">
        <v>1085</v>
      </c>
      <c r="C79" s="145"/>
      <c r="D79" s="146"/>
      <c r="E79" s="24" t="s">
        <v>1115</v>
      </c>
      <c r="F79" s="55" t="s">
        <v>1337</v>
      </c>
      <c r="G79" s="112" t="s">
        <v>1116</v>
      </c>
      <c r="H79" s="126" t="s">
        <v>1115</v>
      </c>
      <c r="I79" s="28"/>
      <c r="J79" s="28"/>
      <c r="K79" s="28"/>
      <c r="L79" s="28"/>
      <c r="M79" s="28"/>
      <c r="N79" s="28"/>
      <c r="O79" s="28"/>
      <c r="P79" s="28"/>
      <c r="Q79" s="28"/>
    </row>
    <row r="80" spans="1:17" ht="58" x14ac:dyDescent="0.45">
      <c r="A80" s="100"/>
      <c r="B80" s="100"/>
      <c r="C80" s="151" t="s">
        <v>1338</v>
      </c>
      <c r="D80" s="152"/>
      <c r="E80" s="101"/>
      <c r="F80" s="106" t="s">
        <v>1339</v>
      </c>
      <c r="G80" s="136"/>
      <c r="H80" s="137" t="s">
        <v>1117</v>
      </c>
      <c r="I80" s="68"/>
      <c r="J80" s="68"/>
      <c r="K80" s="68"/>
      <c r="L80" s="68"/>
      <c r="M80" s="68"/>
      <c r="N80" s="68"/>
      <c r="O80" s="68"/>
      <c r="P80" s="68"/>
      <c r="Q80" s="68"/>
    </row>
    <row r="81" spans="1:17" ht="29" x14ac:dyDescent="0.35">
      <c r="A81" s="60" t="s">
        <v>324</v>
      </c>
      <c r="B81" s="102"/>
      <c r="C81" s="147" t="s">
        <v>323</v>
      </c>
      <c r="D81" s="148"/>
      <c r="E81" s="103"/>
      <c r="F81" s="138" t="s">
        <v>406</v>
      </c>
      <c r="G81" s="139" t="s">
        <v>406</v>
      </c>
      <c r="H81" s="140" t="s">
        <v>1118</v>
      </c>
      <c r="I81" s="104"/>
      <c r="J81" s="104"/>
      <c r="K81" s="104"/>
      <c r="L81" s="104"/>
      <c r="M81" s="104"/>
      <c r="N81" s="104"/>
      <c r="O81" s="104"/>
      <c r="P81" s="104"/>
      <c r="Q81" s="104"/>
    </row>
    <row r="82" spans="1:17" ht="58" x14ac:dyDescent="0.35">
      <c r="A82" s="60" t="s">
        <v>320</v>
      </c>
      <c r="B82" s="102"/>
      <c r="C82" s="147" t="s">
        <v>407</v>
      </c>
      <c r="D82" s="148"/>
      <c r="E82" s="103"/>
      <c r="F82" s="138" t="s">
        <v>1340</v>
      </c>
      <c r="G82" s="139" t="s">
        <v>1119</v>
      </c>
      <c r="H82" s="140" t="s">
        <v>407</v>
      </c>
      <c r="I82" s="104"/>
      <c r="J82" s="104"/>
      <c r="K82" s="104"/>
      <c r="L82" s="104"/>
      <c r="M82" s="104"/>
      <c r="N82" s="104"/>
      <c r="O82" s="104"/>
      <c r="P82" s="104"/>
      <c r="Q82" s="104"/>
    </row>
    <row r="83" spans="1:17" ht="58" x14ac:dyDescent="0.35">
      <c r="A83" s="60" t="s">
        <v>325</v>
      </c>
      <c r="B83" s="102"/>
      <c r="C83" s="147" t="s">
        <v>408</v>
      </c>
      <c r="D83" s="148"/>
      <c r="E83" s="103"/>
      <c r="F83" s="138" t="s">
        <v>1341</v>
      </c>
      <c r="G83" s="139" t="s">
        <v>1120</v>
      </c>
      <c r="H83" s="140" t="s">
        <v>1121</v>
      </c>
      <c r="I83" s="104"/>
      <c r="J83" s="104"/>
      <c r="K83" s="104"/>
      <c r="L83" s="104"/>
      <c r="M83" s="104"/>
      <c r="N83" s="104"/>
      <c r="O83" s="104"/>
      <c r="P83" s="104"/>
      <c r="Q83" s="104"/>
    </row>
    <row r="84" spans="1:17" ht="72.5" x14ac:dyDescent="0.35">
      <c r="A84" s="58" t="s">
        <v>409</v>
      </c>
      <c r="B84" s="86"/>
      <c r="C84" s="149"/>
      <c r="D84" s="150"/>
      <c r="E84" s="87" t="s">
        <v>410</v>
      </c>
      <c r="F84" s="119" t="s">
        <v>1342</v>
      </c>
      <c r="G84" s="141" t="s">
        <v>1122</v>
      </c>
      <c r="H84" s="142" t="s">
        <v>1123</v>
      </c>
      <c r="I84" s="84"/>
      <c r="J84" s="84"/>
      <c r="K84" s="84"/>
      <c r="L84" s="84"/>
      <c r="M84" s="84"/>
      <c r="N84" s="84"/>
      <c r="O84" s="84"/>
      <c r="P84" s="84"/>
      <c r="Q84" s="84"/>
    </row>
    <row r="85" spans="1:17" ht="43.5" x14ac:dyDescent="0.35">
      <c r="A85" s="58" t="s">
        <v>411</v>
      </c>
      <c r="B85" s="86"/>
      <c r="C85" s="149"/>
      <c r="D85" s="150"/>
      <c r="E85" s="87" t="s">
        <v>412</v>
      </c>
      <c r="F85" s="119" t="s">
        <v>1343</v>
      </c>
      <c r="G85" s="141" t="s">
        <v>1124</v>
      </c>
      <c r="H85" s="142" t="s">
        <v>1125</v>
      </c>
      <c r="I85" s="84"/>
      <c r="J85" s="84"/>
      <c r="K85" s="84"/>
      <c r="L85" s="84"/>
      <c r="M85" s="84"/>
      <c r="N85" s="84"/>
      <c r="O85" s="84"/>
      <c r="P85" s="84"/>
      <c r="Q85" s="84"/>
    </row>
    <row r="86" spans="1:17" ht="43.5" x14ac:dyDescent="0.35">
      <c r="A86" s="60" t="s">
        <v>319</v>
      </c>
      <c r="B86" s="102"/>
      <c r="C86" s="147" t="s">
        <v>413</v>
      </c>
      <c r="D86" s="148"/>
      <c r="E86" s="103"/>
      <c r="F86" s="138" t="s">
        <v>1344</v>
      </c>
      <c r="G86" s="139" t="s">
        <v>1345</v>
      </c>
      <c r="H86" s="140" t="s">
        <v>1126</v>
      </c>
      <c r="I86" s="104"/>
      <c r="J86" s="104"/>
      <c r="K86" s="104"/>
      <c r="L86" s="104"/>
      <c r="M86" s="104"/>
      <c r="N86" s="104"/>
      <c r="O86" s="104"/>
      <c r="P86" s="104"/>
      <c r="Q86" s="104"/>
    </row>
    <row r="87" spans="1:17" ht="58" x14ac:dyDescent="0.35">
      <c r="A87" s="58" t="s">
        <v>414</v>
      </c>
      <c r="B87" s="86"/>
      <c r="C87" s="149"/>
      <c r="D87" s="150"/>
      <c r="E87" s="87" t="s">
        <v>415</v>
      </c>
      <c r="F87" s="119" t="s">
        <v>1346</v>
      </c>
      <c r="G87" s="141" t="s">
        <v>1127</v>
      </c>
      <c r="H87" s="142" t="s">
        <v>1128</v>
      </c>
      <c r="I87" s="84"/>
      <c r="J87" s="84"/>
      <c r="K87" s="84"/>
      <c r="L87" s="84"/>
      <c r="M87" s="84"/>
      <c r="N87" s="84"/>
      <c r="O87" s="84"/>
      <c r="P87" s="84"/>
      <c r="Q87" s="84"/>
    </row>
    <row r="88" spans="1:17" ht="58" x14ac:dyDescent="0.35">
      <c r="A88" s="58" t="s">
        <v>416</v>
      </c>
      <c r="B88" s="86"/>
      <c r="C88" s="149"/>
      <c r="D88" s="150"/>
      <c r="E88" s="87" t="s">
        <v>417</v>
      </c>
      <c r="F88" s="119" t="s">
        <v>1347</v>
      </c>
      <c r="G88" s="141" t="s">
        <v>1129</v>
      </c>
      <c r="H88" s="142" t="s">
        <v>1130</v>
      </c>
      <c r="I88" s="84"/>
      <c r="J88" s="84"/>
      <c r="K88" s="84"/>
      <c r="L88" s="84"/>
      <c r="M88" s="84"/>
      <c r="N88" s="84"/>
      <c r="O88" s="84"/>
      <c r="P88" s="84"/>
      <c r="Q88" s="84"/>
    </row>
    <row r="89" spans="1:17" ht="58" x14ac:dyDescent="0.35">
      <c r="A89" s="58" t="s">
        <v>418</v>
      </c>
      <c r="B89" s="86"/>
      <c r="C89" s="149"/>
      <c r="D89" s="150"/>
      <c r="E89" s="87" t="s">
        <v>676</v>
      </c>
      <c r="F89" s="119" t="s">
        <v>1348</v>
      </c>
      <c r="G89" s="141" t="s">
        <v>1131</v>
      </c>
      <c r="H89" s="142" t="s">
        <v>1132</v>
      </c>
      <c r="I89" s="84"/>
      <c r="J89" s="84"/>
      <c r="K89" s="84"/>
      <c r="L89" s="84"/>
      <c r="M89" s="84"/>
      <c r="N89" s="84"/>
      <c r="O89" s="84"/>
      <c r="P89" s="84"/>
      <c r="Q89" s="84"/>
    </row>
    <row r="90" spans="1:17" ht="29" x14ac:dyDescent="0.35">
      <c r="A90" s="60" t="s">
        <v>322</v>
      </c>
      <c r="B90" s="102"/>
      <c r="C90" s="147" t="s">
        <v>329</v>
      </c>
      <c r="D90" s="148"/>
      <c r="E90" s="103"/>
      <c r="F90" s="138" t="s">
        <v>1133</v>
      </c>
      <c r="G90" s="139" t="s">
        <v>1133</v>
      </c>
      <c r="H90" s="140" t="s">
        <v>1134</v>
      </c>
      <c r="I90" s="104"/>
      <c r="J90" s="104"/>
      <c r="K90" s="104"/>
      <c r="L90" s="104"/>
      <c r="M90" s="104"/>
      <c r="N90" s="104"/>
      <c r="O90" s="104"/>
      <c r="P90" s="104"/>
      <c r="Q90" s="104"/>
    </row>
    <row r="91" spans="1:17" ht="43.5" x14ac:dyDescent="0.35">
      <c r="A91" s="60" t="s">
        <v>332</v>
      </c>
      <c r="B91" s="102"/>
      <c r="C91" s="147" t="s">
        <v>331</v>
      </c>
      <c r="D91" s="148"/>
      <c r="E91" s="103"/>
      <c r="F91" s="138" t="s">
        <v>1349</v>
      </c>
      <c r="G91" s="139" t="s">
        <v>1135</v>
      </c>
      <c r="H91" s="140" t="s">
        <v>1136</v>
      </c>
      <c r="I91" s="104"/>
      <c r="J91" s="104"/>
      <c r="K91" s="104"/>
      <c r="L91" s="104"/>
      <c r="M91" s="104"/>
      <c r="N91" s="104"/>
      <c r="O91" s="104"/>
      <c r="P91" s="104"/>
      <c r="Q91" s="104"/>
    </row>
    <row r="92" spans="1:17" ht="58" x14ac:dyDescent="0.35">
      <c r="A92" s="58" t="s">
        <v>419</v>
      </c>
      <c r="B92" s="86"/>
      <c r="C92" s="149"/>
      <c r="D92" s="150"/>
      <c r="E92" s="87" t="s">
        <v>420</v>
      </c>
      <c r="F92" s="119" t="s">
        <v>1350</v>
      </c>
      <c r="G92" s="141" t="s">
        <v>1137</v>
      </c>
      <c r="H92" s="142" t="s">
        <v>1138</v>
      </c>
      <c r="I92" s="104"/>
      <c r="J92" s="104"/>
      <c r="K92" s="104"/>
      <c r="L92" s="104"/>
      <c r="M92" s="104"/>
      <c r="N92" s="104"/>
      <c r="O92" s="104"/>
      <c r="P92" s="104"/>
      <c r="Q92" s="104"/>
    </row>
    <row r="93" spans="1:17" ht="58" x14ac:dyDescent="0.35">
      <c r="A93" s="58" t="s">
        <v>421</v>
      </c>
      <c r="B93" s="86"/>
      <c r="C93" s="149"/>
      <c r="D93" s="150"/>
      <c r="E93" s="87" t="s">
        <v>422</v>
      </c>
      <c r="F93" s="119" t="s">
        <v>1351</v>
      </c>
      <c r="G93" s="141" t="s">
        <v>1139</v>
      </c>
      <c r="H93" s="142" t="s">
        <v>422</v>
      </c>
      <c r="I93" s="104"/>
      <c r="J93" s="104"/>
      <c r="K93" s="104"/>
      <c r="L93" s="104"/>
      <c r="M93" s="104"/>
      <c r="N93" s="104"/>
      <c r="O93" s="104"/>
      <c r="P93" s="104"/>
      <c r="Q93" s="104"/>
    </row>
    <row r="94" spans="1:17" ht="43.5" x14ac:dyDescent="0.35">
      <c r="A94" s="58" t="s">
        <v>423</v>
      </c>
      <c r="B94" s="86"/>
      <c r="C94" s="149"/>
      <c r="D94" s="150"/>
      <c r="E94" s="87" t="s">
        <v>424</v>
      </c>
      <c r="F94" s="119" t="s">
        <v>1352</v>
      </c>
      <c r="G94" s="141" t="s">
        <v>1140</v>
      </c>
      <c r="H94" s="142" t="s">
        <v>424</v>
      </c>
      <c r="I94" s="104"/>
      <c r="J94" s="104"/>
      <c r="K94" s="104"/>
      <c r="L94" s="104"/>
      <c r="M94" s="104"/>
      <c r="N94" s="104"/>
      <c r="O94" s="104"/>
      <c r="P94" s="104"/>
      <c r="Q94" s="104"/>
    </row>
    <row r="95" spans="1:17" ht="58" x14ac:dyDescent="0.35">
      <c r="A95" s="58" t="s">
        <v>425</v>
      </c>
      <c r="B95" s="86"/>
      <c r="C95" s="149"/>
      <c r="D95" s="150"/>
      <c r="E95" s="87" t="s">
        <v>426</v>
      </c>
      <c r="F95" s="119" t="s">
        <v>1353</v>
      </c>
      <c r="G95" s="141" t="s">
        <v>1141</v>
      </c>
      <c r="H95" s="142" t="s">
        <v>1142</v>
      </c>
      <c r="I95" s="104"/>
      <c r="J95" s="104"/>
      <c r="K95" s="104"/>
      <c r="L95" s="104"/>
      <c r="M95" s="104"/>
      <c r="N95" s="104"/>
      <c r="O95" s="104"/>
      <c r="P95" s="104"/>
      <c r="Q95" s="104"/>
    </row>
    <row r="96" spans="1:17" ht="43.5" x14ac:dyDescent="0.35">
      <c r="A96" s="60" t="s">
        <v>330</v>
      </c>
      <c r="B96" s="102"/>
      <c r="C96" s="147" t="s">
        <v>427</v>
      </c>
      <c r="D96" s="148"/>
      <c r="E96" s="103"/>
      <c r="F96" s="138" t="s">
        <v>1354</v>
      </c>
      <c r="G96" s="143" t="s">
        <v>1143</v>
      </c>
      <c r="H96" s="140" t="s">
        <v>1144</v>
      </c>
      <c r="I96" s="104"/>
      <c r="J96" s="104"/>
      <c r="K96" s="104"/>
      <c r="L96" s="104"/>
      <c r="M96" s="104"/>
      <c r="N96" s="104"/>
      <c r="O96" s="104"/>
      <c r="P96" s="104"/>
      <c r="Q96" s="104"/>
    </row>
    <row r="97" spans="1:17" ht="87" x14ac:dyDescent="0.35">
      <c r="A97" s="58" t="s">
        <v>428</v>
      </c>
      <c r="B97" s="86"/>
      <c r="C97" s="149"/>
      <c r="D97" s="150"/>
      <c r="E97" s="87" t="s">
        <v>429</v>
      </c>
      <c r="F97" s="119" t="s">
        <v>1355</v>
      </c>
      <c r="G97" s="144" t="s">
        <v>1145</v>
      </c>
      <c r="H97" s="142" t="s">
        <v>1146</v>
      </c>
      <c r="I97" s="84"/>
      <c r="J97" s="84"/>
      <c r="K97" s="84"/>
      <c r="L97" s="84"/>
      <c r="M97" s="84"/>
      <c r="N97" s="84"/>
      <c r="O97" s="84"/>
      <c r="P97" s="84"/>
      <c r="Q97" s="84"/>
    </row>
    <row r="98" spans="1:17" ht="87" x14ac:dyDescent="0.35">
      <c r="A98" s="58" t="s">
        <v>430</v>
      </c>
      <c r="B98" s="86"/>
      <c r="C98" s="149"/>
      <c r="D98" s="150"/>
      <c r="E98" s="87" t="s">
        <v>431</v>
      </c>
      <c r="F98" s="119" t="s">
        <v>1356</v>
      </c>
      <c r="G98" s="144" t="s">
        <v>1147</v>
      </c>
      <c r="H98" s="142" t="s">
        <v>1148</v>
      </c>
      <c r="I98" s="84"/>
      <c r="J98" s="84"/>
      <c r="K98" s="84"/>
      <c r="L98" s="84"/>
      <c r="M98" s="84"/>
      <c r="N98" s="84"/>
      <c r="O98" s="84"/>
      <c r="P98" s="84"/>
      <c r="Q98" s="84"/>
    </row>
    <row r="99" spans="1:17" ht="87" x14ac:dyDescent="0.35">
      <c r="A99" s="58" t="s">
        <v>432</v>
      </c>
      <c r="B99" s="86"/>
      <c r="C99" s="149"/>
      <c r="D99" s="150"/>
      <c r="E99" s="87" t="s">
        <v>433</v>
      </c>
      <c r="F99" s="119" t="s">
        <v>1357</v>
      </c>
      <c r="G99" s="144" t="s">
        <v>1358</v>
      </c>
      <c r="H99" s="142" t="s">
        <v>1149</v>
      </c>
      <c r="I99" s="84"/>
      <c r="J99" s="84"/>
      <c r="K99" s="84"/>
      <c r="L99" s="84"/>
      <c r="M99" s="84"/>
      <c r="N99" s="84"/>
      <c r="O99" s="84"/>
      <c r="P99" s="84"/>
      <c r="Q99" s="84"/>
    </row>
    <row r="100" spans="1:17" ht="87" x14ac:dyDescent="0.35">
      <c r="A100" s="58" t="s">
        <v>434</v>
      </c>
      <c r="B100" s="86"/>
      <c r="C100" s="149"/>
      <c r="D100" s="150"/>
      <c r="E100" s="87" t="s">
        <v>435</v>
      </c>
      <c r="F100" s="119" t="s">
        <v>1359</v>
      </c>
      <c r="G100" s="144" t="s">
        <v>1150</v>
      </c>
      <c r="H100" s="142" t="s">
        <v>1151</v>
      </c>
      <c r="I100" s="84"/>
      <c r="J100" s="84"/>
      <c r="K100" s="84"/>
      <c r="L100" s="84"/>
      <c r="M100" s="84"/>
      <c r="N100" s="84"/>
      <c r="O100" s="84"/>
      <c r="P100" s="84"/>
      <c r="Q100" s="84"/>
    </row>
    <row r="101" spans="1:17" ht="58" x14ac:dyDescent="0.35">
      <c r="A101" s="60" t="s">
        <v>436</v>
      </c>
      <c r="B101" s="102"/>
      <c r="C101" s="147" t="s">
        <v>437</v>
      </c>
      <c r="D101" s="148"/>
      <c r="E101" s="103"/>
      <c r="F101" s="138" t="s">
        <v>1360</v>
      </c>
      <c r="G101" s="143" t="s">
        <v>1152</v>
      </c>
      <c r="H101" s="140" t="s">
        <v>437</v>
      </c>
      <c r="I101" s="104"/>
      <c r="J101" s="104"/>
      <c r="K101" s="104"/>
      <c r="L101" s="104"/>
      <c r="M101" s="104"/>
      <c r="N101" s="104"/>
      <c r="O101" s="104"/>
      <c r="P101" s="104"/>
      <c r="Q101" s="104"/>
    </row>
    <row r="102" spans="1:17" ht="43.5" x14ac:dyDescent="0.35">
      <c r="A102" s="60" t="s">
        <v>438</v>
      </c>
      <c r="B102" s="102"/>
      <c r="C102" s="147" t="s">
        <v>439</v>
      </c>
      <c r="D102" s="148"/>
      <c r="E102" s="103"/>
      <c r="F102" s="138" t="s">
        <v>1361</v>
      </c>
      <c r="G102" s="139" t="s">
        <v>1361</v>
      </c>
      <c r="H102" s="140" t="s">
        <v>1153</v>
      </c>
      <c r="I102" s="104"/>
      <c r="J102" s="104"/>
      <c r="K102" s="104"/>
      <c r="L102" s="104"/>
      <c r="M102" s="104"/>
      <c r="N102" s="104"/>
      <c r="O102" s="104"/>
      <c r="P102" s="104"/>
      <c r="Q102" s="104"/>
    </row>
    <row r="103" spans="1:17" ht="43.5" x14ac:dyDescent="0.35">
      <c r="A103" s="58" t="s">
        <v>440</v>
      </c>
      <c r="B103" s="86"/>
      <c r="C103" s="149"/>
      <c r="D103" s="150"/>
      <c r="E103" s="87" t="s">
        <v>441</v>
      </c>
      <c r="F103" s="119" t="s">
        <v>1362</v>
      </c>
      <c r="G103" s="141" t="s">
        <v>1154</v>
      </c>
      <c r="H103" s="142" t="s">
        <v>1155</v>
      </c>
      <c r="I103" s="84"/>
      <c r="J103" s="84"/>
      <c r="K103" s="84"/>
      <c r="L103" s="84"/>
      <c r="M103" s="84"/>
      <c r="N103" s="84"/>
      <c r="O103" s="84"/>
      <c r="P103" s="84"/>
      <c r="Q103" s="84"/>
    </row>
    <row r="104" spans="1:17" ht="72.5" x14ac:dyDescent="0.35">
      <c r="A104" s="58" t="s">
        <v>442</v>
      </c>
      <c r="B104" s="86"/>
      <c r="C104" s="149"/>
      <c r="D104" s="150"/>
      <c r="E104" s="87" t="s">
        <v>443</v>
      </c>
      <c r="F104" s="119" t="s">
        <v>1363</v>
      </c>
      <c r="G104" s="141" t="s">
        <v>1156</v>
      </c>
      <c r="H104" s="142" t="s">
        <v>1157</v>
      </c>
      <c r="I104" s="84"/>
      <c r="J104" s="84"/>
      <c r="K104" s="84"/>
      <c r="L104" s="84"/>
      <c r="M104" s="84"/>
      <c r="N104" s="84"/>
      <c r="O104" s="84"/>
      <c r="P104" s="84"/>
      <c r="Q104" s="84"/>
    </row>
    <row r="105" spans="1:17" ht="72.5" x14ac:dyDescent="0.35">
      <c r="A105" s="60" t="s">
        <v>444</v>
      </c>
      <c r="B105" s="102"/>
      <c r="C105" s="147" t="s">
        <v>445</v>
      </c>
      <c r="D105" s="148"/>
      <c r="E105" s="103"/>
      <c r="F105" s="138" t="s">
        <v>1364</v>
      </c>
      <c r="G105" s="144" t="s">
        <v>1158</v>
      </c>
      <c r="H105" s="140" t="s">
        <v>1159</v>
      </c>
      <c r="I105" s="84"/>
      <c r="J105" s="84"/>
      <c r="K105" s="84"/>
      <c r="L105" s="84"/>
      <c r="M105" s="84"/>
      <c r="N105" s="84"/>
      <c r="O105" s="84"/>
      <c r="P105" s="84"/>
      <c r="Q105" s="84"/>
    </row>
    <row r="106" spans="1:17" ht="43.5" x14ac:dyDescent="0.35">
      <c r="A106" s="28" t="s">
        <v>446</v>
      </c>
      <c r="B106" s="28"/>
      <c r="C106" s="145"/>
      <c r="D106" s="146"/>
      <c r="E106" s="28" t="s">
        <v>447</v>
      </c>
      <c r="F106" s="55" t="s">
        <v>1365</v>
      </c>
      <c r="G106" s="124" t="s">
        <v>1366</v>
      </c>
      <c r="H106" s="26" t="s">
        <v>1160</v>
      </c>
      <c r="I106" s="28"/>
      <c r="J106" s="28"/>
      <c r="K106" s="28"/>
      <c r="L106" s="28"/>
      <c r="M106" s="28"/>
      <c r="N106" s="28"/>
      <c r="O106" s="28"/>
      <c r="P106" s="28"/>
      <c r="Q106" s="28"/>
    </row>
    <row r="107" spans="1:17" ht="72.5" x14ac:dyDescent="0.35">
      <c r="A107" s="28" t="s">
        <v>448</v>
      </c>
      <c r="B107" s="28"/>
      <c r="C107" s="145"/>
      <c r="D107" s="146"/>
      <c r="E107" s="28" t="s">
        <v>449</v>
      </c>
      <c r="F107" s="55" t="s">
        <v>1367</v>
      </c>
      <c r="G107" s="124" t="s">
        <v>1368</v>
      </c>
      <c r="H107" s="26" t="s">
        <v>1161</v>
      </c>
      <c r="I107" s="28"/>
      <c r="J107" s="28"/>
      <c r="K107" s="28"/>
      <c r="L107" s="28"/>
      <c r="M107" s="28"/>
      <c r="N107" s="28"/>
      <c r="O107" s="28"/>
      <c r="P107" s="28"/>
      <c r="Q107" s="28"/>
    </row>
    <row r="108" spans="1:17" ht="87" x14ac:dyDescent="0.35">
      <c r="A108" s="28" t="s">
        <v>450</v>
      </c>
      <c r="B108" s="28"/>
      <c r="C108" s="145"/>
      <c r="D108" s="146"/>
      <c r="E108" s="28" t="s">
        <v>451</v>
      </c>
      <c r="F108" s="55" t="s">
        <v>452</v>
      </c>
      <c r="G108" s="124" t="s">
        <v>1369</v>
      </c>
      <c r="H108" s="26" t="s">
        <v>1162</v>
      </c>
      <c r="I108" s="28"/>
      <c r="J108" s="28"/>
      <c r="K108" s="28"/>
      <c r="L108" s="28"/>
      <c r="M108" s="28"/>
      <c r="N108" s="28"/>
      <c r="O108" s="28"/>
      <c r="P108" s="28"/>
      <c r="Q108" s="28"/>
    </row>
  </sheetData>
  <mergeCells count="111">
    <mergeCell ref="C7:D7"/>
    <mergeCell ref="B8:C8"/>
    <mergeCell ref="D8:E8"/>
    <mergeCell ref="C9:D9"/>
    <mergeCell ref="C10:D10"/>
    <mergeCell ref="C11:D11"/>
    <mergeCell ref="C2:D2"/>
    <mergeCell ref="C3:D3"/>
    <mergeCell ref="B4:C4"/>
    <mergeCell ref="D4:E4"/>
    <mergeCell ref="C5:D5"/>
    <mergeCell ref="C6:D6"/>
    <mergeCell ref="C18:D18"/>
    <mergeCell ref="C19:D19"/>
    <mergeCell ref="B20:C20"/>
    <mergeCell ref="D20:E20"/>
    <mergeCell ref="C21:D21"/>
    <mergeCell ref="C22:D22"/>
    <mergeCell ref="C12:D12"/>
    <mergeCell ref="D13:E13"/>
    <mergeCell ref="C14:D14"/>
    <mergeCell ref="C15:D15"/>
    <mergeCell ref="C16:D16"/>
    <mergeCell ref="C17:D17"/>
    <mergeCell ref="C29:D29"/>
    <mergeCell ref="C30:D30"/>
    <mergeCell ref="C31:D31"/>
    <mergeCell ref="C32:D32"/>
    <mergeCell ref="C33:D33"/>
    <mergeCell ref="C34:D34"/>
    <mergeCell ref="C23:D23"/>
    <mergeCell ref="C24:D24"/>
    <mergeCell ref="C25:D25"/>
    <mergeCell ref="C26:D26"/>
    <mergeCell ref="C27:D27"/>
    <mergeCell ref="C28:D28"/>
    <mergeCell ref="C41:D41"/>
    <mergeCell ref="C42:D42"/>
    <mergeCell ref="C43:D43"/>
    <mergeCell ref="C44:D44"/>
    <mergeCell ref="C45:D45"/>
    <mergeCell ref="B46:C46"/>
    <mergeCell ref="D46:E46"/>
    <mergeCell ref="C35:D35"/>
    <mergeCell ref="C36:D36"/>
    <mergeCell ref="C37:D37"/>
    <mergeCell ref="C38:D38"/>
    <mergeCell ref="C39:D39"/>
    <mergeCell ref="C40:D40"/>
    <mergeCell ref="C53:D53"/>
    <mergeCell ref="C54:D54"/>
    <mergeCell ref="B55:C55"/>
    <mergeCell ref="D55:E55"/>
    <mergeCell ref="C56:D56"/>
    <mergeCell ref="C57:D57"/>
    <mergeCell ref="C47:D47"/>
    <mergeCell ref="C49:D49"/>
    <mergeCell ref="C50:D50"/>
    <mergeCell ref="B51:C51"/>
    <mergeCell ref="B52:C52"/>
    <mergeCell ref="D52:E52"/>
    <mergeCell ref="C63:D63"/>
    <mergeCell ref="C64:D64"/>
    <mergeCell ref="C65:D65"/>
    <mergeCell ref="C66:D66"/>
    <mergeCell ref="D67:E67"/>
    <mergeCell ref="C68:D68"/>
    <mergeCell ref="B58:C58"/>
    <mergeCell ref="D58:E58"/>
    <mergeCell ref="B59:C59"/>
    <mergeCell ref="B60:C60"/>
    <mergeCell ref="C61:D61"/>
    <mergeCell ref="C62:D62"/>
    <mergeCell ref="C76:D76"/>
    <mergeCell ref="C78:D78"/>
    <mergeCell ref="C79:D79"/>
    <mergeCell ref="C80:D80"/>
    <mergeCell ref="C81:D81"/>
    <mergeCell ref="C82:D82"/>
    <mergeCell ref="C69:D69"/>
    <mergeCell ref="C70:D70"/>
    <mergeCell ref="C71:D71"/>
    <mergeCell ref="C72:D72"/>
    <mergeCell ref="C74:D74"/>
    <mergeCell ref="C75:D75"/>
    <mergeCell ref="C89:D89"/>
    <mergeCell ref="C90:D90"/>
    <mergeCell ref="C91:D91"/>
    <mergeCell ref="C92:D92"/>
    <mergeCell ref="C93:D93"/>
    <mergeCell ref="C94:D94"/>
    <mergeCell ref="C83:D83"/>
    <mergeCell ref="C84:D84"/>
    <mergeCell ref="C85:D85"/>
    <mergeCell ref="C86:D86"/>
    <mergeCell ref="C87:D87"/>
    <mergeCell ref="C88:D88"/>
    <mergeCell ref="C107:D107"/>
    <mergeCell ref="C108:D108"/>
    <mergeCell ref="C101:D101"/>
    <mergeCell ref="C102:D102"/>
    <mergeCell ref="C103:D103"/>
    <mergeCell ref="C104:D104"/>
    <mergeCell ref="C105:D105"/>
    <mergeCell ref="C106:D106"/>
    <mergeCell ref="C95:D95"/>
    <mergeCell ref="C96:D96"/>
    <mergeCell ref="C97:D97"/>
    <mergeCell ref="C98:D98"/>
    <mergeCell ref="C99:D99"/>
    <mergeCell ref="C100:D10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DA34FB9F3404EE4ABFA2FED2487D2F9E" ma:contentTypeVersion="17" ma:contentTypeDescription="Ein neues Dokument erstellen." ma:contentTypeScope="" ma:versionID="b0d8abb5d0f0b3ea52e10c51f11dc208">
  <xsd:schema xmlns:xsd="http://www.w3.org/2001/XMLSchema" xmlns:xs="http://www.w3.org/2001/XMLSchema" xmlns:p="http://schemas.microsoft.com/office/2006/metadata/properties" xmlns:ns2="fbe92ab8-308e-40a7-a2de-d6163908c6dc" xmlns:ns3="fdcc79c4-97ae-421a-82bb-3eb78a64eed2" targetNamespace="http://schemas.microsoft.com/office/2006/metadata/properties" ma:root="true" ma:fieldsID="48d5285939f759f0bad617e0549262ae" ns2:_="" ns3:_="">
    <xsd:import namespace="fbe92ab8-308e-40a7-a2de-d6163908c6dc"/>
    <xsd:import namespace="fdcc79c4-97ae-421a-82bb-3eb78a64eed2"/>
    <xsd:element name="properties">
      <xsd:complexType>
        <xsd:sequence>
          <xsd:element name="documentManagement">
            <xsd:complexType>
              <xsd:all>
                <xsd:element ref="ns2:_dlc_DocId" minOccurs="0"/>
                <xsd:element ref="ns2:_dlc_DocIdUrl" minOccurs="0"/>
                <xsd:element ref="ns2:_dlc_DocIdPersistId" minOccurs="0"/>
                <xsd:element ref="ns3:Department"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e92ab8-308e-40a7-a2de-d6163908c6dc"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dexed="true"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7a428ee5-d4c6-4715-b5ac-49aed8d05f7e}" ma:internalName="TaxCatchAll" ma:showField="CatchAllData" ma:web="fbe92ab8-308e-40a7-a2de-d6163908c6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cc79c4-97ae-421a-82bb-3eb78a64eed2" elementFormDefault="qualified">
    <xsd:import namespace="http://schemas.microsoft.com/office/2006/documentManagement/types"/>
    <xsd:import namespace="http://schemas.microsoft.com/office/infopath/2007/PartnerControls"/>
    <xsd:element name="Department" ma:index="11" nillable="true" ma:displayName="Department" ma:format="Dropdown" ma:internalName="Department">
      <xsd:simpleType>
        <xsd:restriction base="dms:Text">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7ed851b0-5752-4fb7-abfe-d430aa4d3c1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partment xmlns="fdcc79c4-97ae-421a-82bb-3eb78a64eed2" xsi:nil="true"/>
    <lcf76f155ced4ddcb4097134ff3c332f xmlns="fdcc79c4-97ae-421a-82bb-3eb78a64eed2">
      <Terms xmlns="http://schemas.microsoft.com/office/infopath/2007/PartnerControls"/>
    </lcf76f155ced4ddcb4097134ff3c332f>
    <TaxCatchAll xmlns="fbe92ab8-308e-40a7-a2de-d6163908c6dc" xsi:nil="true"/>
    <_dlc_DocId xmlns="fbe92ab8-308e-40a7-a2de-d6163908c6dc">XY36NZT2X4WX-824406716-13474</_dlc_DocId>
    <_dlc_DocIdUrl xmlns="fbe92ab8-308e-40a7-a2de-d6163908c6dc">
      <Url>https://power4dem.sharepoint.com/sites/Data/_layouts/15/DocIdRedir.aspx?ID=XY36NZT2X4WX-824406716-13474</Url>
      <Description>XY36NZT2X4WX-824406716-13474</Description>
    </_dlc_DocIdUrl>
    <SharedWithUsers xmlns="fbe92ab8-308e-40a7-a2de-d6163908c6dc">
      <UserInfo>
        <DisplayName/>
        <AccountId xsi:nil="true"/>
        <AccountType/>
      </UserInfo>
    </SharedWithUsers>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295179E-2D5E-412E-8FF1-FDE8254BD4D7}">
  <ds:schemaRefs>
    <ds:schemaRef ds:uri="http://schemas.microsoft.com/sharepoint/v3/contenttype/forms"/>
  </ds:schemaRefs>
</ds:datastoreItem>
</file>

<file path=customXml/itemProps2.xml><?xml version="1.0" encoding="utf-8"?>
<ds:datastoreItem xmlns:ds="http://schemas.openxmlformats.org/officeDocument/2006/customXml" ds:itemID="{46365388-74D8-4067-830A-BF19636012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e92ab8-308e-40a7-a2de-d6163908c6dc"/>
    <ds:schemaRef ds:uri="fdcc79c4-97ae-421a-82bb-3eb78a64ee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2F8E5B-5421-4005-96F9-307A656B679D}">
  <ds:schemaRefs>
    <ds:schemaRef ds:uri="http://schemas.microsoft.com/office/2006/metadata/properties"/>
    <ds:schemaRef ds:uri="http://schemas.microsoft.com/office/infopath/2007/PartnerControls"/>
    <ds:schemaRef ds:uri="fdcc79c4-97ae-421a-82bb-3eb78a64eed2"/>
    <ds:schemaRef ds:uri="fbe92ab8-308e-40a7-a2de-d6163908c6dc"/>
  </ds:schemaRefs>
</ds:datastoreItem>
</file>

<file path=customXml/itemProps4.xml><?xml version="1.0" encoding="utf-8"?>
<ds:datastoreItem xmlns:ds="http://schemas.openxmlformats.org/officeDocument/2006/customXml" ds:itemID="{6EEA0816-E3BD-4BE7-8D4A-EDE0B4A58ED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V 10.3</vt:lpstr>
      <vt:lpstr>CODEBOOKS V0.53-ED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Karoline Helbig</dc:creator>
  <cp:keywords/>
  <dc:description/>
  <cp:lastModifiedBy>Aurora Mane | Fellow</cp:lastModifiedBy>
  <cp:revision/>
  <dcterms:created xsi:type="dcterms:W3CDTF">2026-03-06T07:19:22Z</dcterms:created>
  <dcterms:modified xsi:type="dcterms:W3CDTF">2026-08-28T16:38:11Z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0x010100DA34FB9F3404EE4ABFA2FED2487D2F9E</vt:lpwstr>
  </property>
  <property fmtid="{D5CDD505-2E9C-101B-9397-08002B2CF9AE}" pid="3" name="_dlc_DocIdItemGuid">
    <vt:lpwstr>902656e8-992e-4e67-9096-ccf3f11ccaf9</vt:lpwstr>
  </property>
  <property fmtid="{D5CDD505-2E9C-101B-9397-08002B2CF9AE}" pid="4" name="MediaServiceImageTags">
    <vt:lpwstr/>
  </property>
  <property fmtid="{D5CDD505-2E9C-101B-9397-08002B2CF9AE}" pid="5" name="ComplianceAssetId">
    <vt:lpwstr/>
  </property>
  <property fmtid="{D5CDD505-2E9C-101B-9397-08002B2CF9AE}" pid="6" name="_ExtendedDescription">
    <vt:lpwstr/>
  </property>
  <property fmtid="{D5CDD505-2E9C-101B-9397-08002B2CF9AE}" pid="7" name="_activity">
    <vt:lpwstr>{"FileActivityType":"8","FileActivityTimeStamp":"2026-04-02T09:37:57.157Z","FileActivityUsersOnPage":[{"DisplayName":"Karoline Helbig","Id":"karoline.helbig@powerfordemocracies.org"}],"FileActivityNavigationId":null}</vt:lpwstr>
  </property>
  <property fmtid="{D5CDD505-2E9C-101B-9397-08002B2CF9AE}" pid="8" name="TriggerFlowInfo">
    <vt:lpwstr/>
  </property>
</Properties>
</file>