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akasc\Downloads\"/>
    </mc:Choice>
  </mc:AlternateContent>
  <xr:revisionPtr revIDLastSave="0" documentId="8_{6C7831FA-82D1-4A51-A8AA-61143383D716}" xr6:coauthVersionLast="47" xr6:coauthVersionMax="47" xr10:uidLastSave="{00000000-0000-0000-0000-000000000000}"/>
  <bookViews>
    <workbookView xWindow="-120" yWindow="-120" windowWidth="24240" windowHeight="13020" xr2:uid="{00000000-000D-0000-FFFF-FFFF00000000}"/>
  </bookViews>
  <sheets>
    <sheet name="Pivo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c r="AA2890" i="1" a="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c r="AA2805" i="1" a="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c r="AA2697" i="1" a="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c r="AA2233" i="1" a="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c r="AA2178" i="1" a="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c r="AA1835" i="1" a="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c r="AA1740" i="1" a="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c r="AA1716" i="1" a="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c r="AA1670" i="1" a="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c r="AA1603" i="1" a="1"/>
  <c r="AA1601" i="1" a="1"/>
  <c r="AA1601" i="1" s="1"/>
  <c r="AA1600" i="1" a="1"/>
  <c r="AA1600" i="1" s="1"/>
  <c r="AA1599" i="1" a="1"/>
  <c r="AA1599" i="1" s="1"/>
  <c r="AA1598" i="1" a="1"/>
  <c r="AA1598" i="1" s="1"/>
  <c r="AA1595" i="1" a="1"/>
  <c r="AA1595" i="1" s="1"/>
  <c r="AA1593" i="1" a="1"/>
  <c r="AA1593" i="1" s="1"/>
  <c r="AA1588" i="1" a="1"/>
  <c r="AA1588" i="1" s="1"/>
  <c r="AA1587" i="1" a="1"/>
  <c r="AA1587" i="1" s="1"/>
  <c r="AA1586" i="1"/>
  <c r="AA1586" i="1" a="1"/>
  <c r="AA1585" i="1" a="1"/>
  <c r="AA1585" i="1" s="1"/>
  <c r="AA1583" i="1" a="1"/>
  <c r="AA1583" i="1" s="1"/>
  <c r="AA1580" i="1" a="1"/>
  <c r="AA1580" i="1" s="1"/>
  <c r="AA1578" i="1" a="1"/>
  <c r="AA1578" i="1" s="1"/>
  <c r="AA1577" i="1" a="1"/>
  <c r="AA1577" i="1" s="1"/>
  <c r="AA1576" i="1" a="1"/>
  <c r="AA1576" i="1" s="1"/>
  <c r="AA1575" i="1" a="1"/>
  <c r="AA1575" i="1" s="1"/>
  <c r="AA1574" i="1" a="1"/>
  <c r="AA1574" i="1" s="1"/>
  <c r="AA1572" i="1"/>
  <c r="AA1572" i="1" a="1"/>
  <c r="AA1571" i="1" a="1"/>
  <c r="AA1571" i="1" s="1"/>
  <c r="AA1569" i="1" a="1"/>
  <c r="AA1569" i="1" s="1"/>
  <c r="AA1568" i="1" a="1"/>
  <c r="AA1568" i="1" s="1"/>
  <c r="AA1567" i="1" a="1"/>
  <c r="AA1567" i="1" s="1"/>
  <c r="AA1566" i="1" a="1"/>
  <c r="AA1566" i="1" s="1"/>
  <c r="AA1565" i="1" a="1"/>
  <c r="AA1565" i="1" s="1"/>
  <c r="AA1563" i="1" a="1"/>
  <c r="AA1563" i="1" s="1"/>
  <c r="AA1560" i="1"/>
  <c r="AA1560" i="1" a="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c r="AA1538" i="1" a="1"/>
  <c r="AA1537" i="1" a="1"/>
  <c r="AA1537" i="1" s="1"/>
  <c r="AA1536" i="1" a="1"/>
  <c r="AA1536" i="1" s="1"/>
  <c r="AA1534" i="1"/>
  <c r="AA1534" i="1" a="1"/>
  <c r="AA1532" i="1" a="1"/>
  <c r="AA1532" i="1" s="1"/>
  <c r="AA1529" i="1" a="1"/>
  <c r="AA1529" i="1" s="1"/>
  <c r="AA1528" i="1" a="1"/>
  <c r="AA1528" i="1" s="1"/>
  <c r="AA1526" i="1" a="1"/>
  <c r="AA1526" i="1" s="1"/>
  <c r="AA1525" i="1" a="1"/>
  <c r="AA1525" i="1" s="1"/>
  <c r="AA1523" i="1" a="1"/>
  <c r="AA1523" i="1" s="1"/>
  <c r="AA1520" i="1" a="1"/>
  <c r="AA1520" i="1" s="1"/>
  <c r="AA1518" i="1"/>
  <c r="AA1518" i="1" a="1"/>
  <c r="AA1517" i="1" a="1"/>
  <c r="AA1517" i="1" s="1"/>
  <c r="AA1512" i="1" a="1"/>
  <c r="AA1512" i="1" s="1"/>
  <c r="AA1509" i="1" a="1"/>
  <c r="AA1509" i="1" s="1"/>
  <c r="AA1507" i="1" a="1"/>
  <c r="AA1507" i="1" s="1"/>
  <c r="AA1502" i="1" a="1"/>
  <c r="AA1502" i="1" s="1"/>
  <c r="AA1500" i="1" a="1"/>
  <c r="AA1500" i="1" s="1"/>
  <c r="AA1499" i="1" a="1"/>
  <c r="AA1499" i="1" s="1"/>
  <c r="AA1498" i="1" a="1"/>
  <c r="AA1498" i="1" s="1"/>
  <c r="AA1496" i="1"/>
  <c r="AA1496" i="1" a="1"/>
  <c r="AA1495" i="1"/>
  <c r="AA1495" i="1" a="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c r="AA1447" i="1" a="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c r="AA1351" i="1" a="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c r="AA1310" i="1" a="1"/>
  <c r="AA1308" i="1" a="1"/>
  <c r="AA1308" i="1" s="1"/>
  <c r="AA1307" i="1" a="1"/>
  <c r="AA1307" i="1" s="1"/>
  <c r="AA1306" i="1" a="1"/>
  <c r="AA1306" i="1" s="1"/>
  <c r="AA1304" i="1" a="1"/>
  <c r="AA1304" i="1" s="1"/>
  <c r="AA1302" i="1"/>
  <c r="AA1302" i="1" a="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c r="AA1263" i="1" a="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c r="AA1185" i="1" a="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c r="AA1001" i="1" a="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c r="AA937" i="1" a="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c r="AA783" i="1" a="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c r="AA549" i="1" a="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c r="AA447" i="1" a="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c r="AA428" i="1" a="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c r="AA371" i="1" a="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c r="AA341" i="1" a="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c r="AA131" i="1" a="1"/>
  <c r="AA130" i="1" a="1"/>
  <c r="AA130" i="1" s="1"/>
  <c r="AA127" i="1" a="1"/>
  <c r="AA127" i="1" s="1"/>
  <c r="AA125" i="1" a="1"/>
  <c r="AA125" i="1" s="1"/>
  <c r="AA124" i="1" a="1"/>
  <c r="AA124" i="1" s="1"/>
  <c r="AA123" i="1" a="1"/>
  <c r="AA123" i="1" s="1"/>
  <c r="AA121" i="1" a="1"/>
  <c r="AA121" i="1" s="1"/>
  <c r="AA119" i="1" a="1"/>
  <c r="AA119" i="1" s="1"/>
  <c r="AA116" i="1" a="1"/>
  <c r="AA116" i="1" s="1"/>
  <c r="AA115" i="1"/>
  <c r="AA115" i="1" a="1"/>
  <c r="AA113" i="1" a="1"/>
  <c r="AA113" i="1" s="1"/>
  <c r="AA112" i="1" a="1"/>
  <c r="AA112" i="1" s="1"/>
  <c r="AA110" i="1" a="1"/>
  <c r="AA110" i="1" s="1"/>
  <c r="AA108" i="1" a="1"/>
  <c r="AA108" i="1" s="1"/>
  <c r="AA104" i="1" a="1"/>
  <c r="AA104" i="1" s="1"/>
  <c r="AA102" i="1" a="1"/>
  <c r="AA102" i="1" s="1"/>
  <c r="AA100" i="1" a="1"/>
  <c r="AA100" i="1" s="1"/>
  <c r="AA99" i="1"/>
  <c r="AA99" i="1" a="1"/>
  <c r="AA98" i="1" a="1"/>
  <c r="AA98" i="1" s="1"/>
  <c r="AA95" i="1" a="1"/>
  <c r="AA95" i="1" s="1"/>
  <c r="AA94" i="1" a="1"/>
  <c r="AA94" i="1" s="1"/>
  <c r="AA93" i="1" a="1"/>
  <c r="AA93" i="1" s="1"/>
  <c r="AA91" i="1" a="1"/>
  <c r="AA91" i="1" s="1"/>
  <c r="AA90" i="1" a="1"/>
  <c r="AA90" i="1" s="1"/>
  <c r="AA88" i="1" a="1"/>
  <c r="AA88" i="1" s="1"/>
  <c r="AA87" i="1" a="1"/>
  <c r="AA87" i="1" s="1"/>
  <c r="AA86" i="1"/>
  <c r="AA86" i="1" a="1"/>
  <c r="AA82" i="1" a="1"/>
  <c r="AA82" i="1" s="1"/>
  <c r="AA81" i="1" a="1"/>
  <c r="AA81" i="1" s="1"/>
  <c r="AA76" i="1" a="1"/>
  <c r="AA76" i="1" s="1"/>
  <c r="AA75" i="1" a="1"/>
  <c r="AA75" i="1" s="1"/>
  <c r="AA74" i="1" a="1"/>
  <c r="AA74" i="1" s="1"/>
  <c r="AA73" i="1" a="1"/>
  <c r="AA73" i="1" s="1"/>
  <c r="AA70" i="1" a="1"/>
  <c r="AA70" i="1" s="1"/>
  <c r="AA61" i="1"/>
  <c r="AA61" i="1" a="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c r="AA36" i="1" a="1"/>
  <c r="AA34" i="1" a="1"/>
  <c r="AA34" i="1" s="1"/>
  <c r="AA33" i="1" a="1"/>
  <c r="AA33" i="1" s="1"/>
  <c r="AA30" i="1" a="1"/>
  <c r="AA30" i="1" s="1"/>
  <c r="AA26" i="1" a="1"/>
  <c r="AA26" i="1" s="1"/>
  <c r="AA25" i="1" a="1"/>
  <c r="AA25" i="1" s="1"/>
  <c r="AA24" i="1" a="1"/>
  <c r="AA24" i="1" s="1"/>
  <c r="AA23" i="1" a="1"/>
  <c r="AA23" i="1" s="1"/>
  <c r="AA22" i="1"/>
  <c r="AA22" i="1" a="1"/>
  <c r="AA19" i="1" a="1"/>
  <c r="AA19" i="1" s="1"/>
  <c r="AA18" i="1"/>
  <c r="AA18" i="1" a="1"/>
  <c r="AA17" i="1" a="1"/>
  <c r="AA17" i="1" s="1"/>
  <c r="AA15" i="1" a="1"/>
  <c r="AA15" i="1" s="1"/>
  <c r="AA14" i="1" a="1"/>
  <c r="AA14" i="1" s="1"/>
  <c r="AA13" i="1"/>
  <c r="AA13" i="1" a="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<sst xmlns="http://schemas.openxmlformats.org/spreadsheetml/2006/main" count="58580" uniqueCount="10311">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</sst>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6"/>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15" fontId="0" fillId="0" borderId="0" xfId="0" applyNumberFormat="1"/>
    <xf numFmtId="14" fontId="0" fillId="0" borderId="0" xfId="0" applyNumberFormat="1"/>
    <xf numFmtId="0" fontId="0" fillId="33" borderId="0" xfId="0" applyFill="1"/>
    <xf numFmtId="0" fontId="0" fillId="0" borderId="10" xfId="0" applyBorder="1" applyAlignment="1">
      <alignment horizontal="left"/>
    </xf>
    <xf numFmtId="0" fontId="18" fillId="0" borderId="0" xfId="0" applyFont="1"/>
    <xf numFmtId="0" fontId="0" fillId="34" borderId="0" xfId="0" applyFill="1"/>
    <xf numFmtId="0" fontId="16" fillId="35" borderId="0" xfId="0" applyFont="1" applyFill="1"/>
    <xf numFmtId="0" fontId="0" fillId="35" borderId="0" xfId="0" applyFill="1"/>
    <xf numFmtId="0" fontId="0" fillId="35" borderId="0" xfId="0" applyFill="1" applyAlignment="1">
      <alignment horizontal="left"/>
    </xf>
    <xf numFmtId="0" fontId="0" fillId="0" borderId="0" xfId="0" applyBorder="1"/>
    <xf numFmtId="0" fontId="0" fillId="35" borderId="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1">
    <dxf>
      <border>
        <right/>
      </border>
    </dxf>
    <dxf>
      <border>
        <right/>
      </border>
    </dxf>
    <dxf>
      <border>
        <right/>
      </border>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fill>
        <patternFill>
          <bgColor rgb="FFFF0000"/>
        </patternFill>
      </fill>
    </dxf>
    <dxf>
      <border>
        <left/>
        <top/>
        <bottom/>
      </border>
    </dxf>
    <dxf>
      <border>
        <left/>
        <top/>
        <bottom/>
      </border>
    </dxf>
    <dxf>
      <border>
        <left/>
        <top/>
        <bottom/>
      </border>
    </dxf>
    <dxf>
      <border>
        <left/>
        <top/>
        <bottom/>
      </border>
    </dxf>
    <dxf>
      <border>
        <left/>
        <top/>
        <bottom/>
      </border>
    </dxf>
    <dxf>
      <border>
        <left/>
        <top/>
        <bottom/>
      </border>
    </dxf>
    <dxf>
      <border>
        <left/>
        <top/>
        <bottom/>
      </border>
    </dxf>
    <dxf>
      <border>
        <left/>
        <top/>
        <bottom/>
      </border>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border>
        <bottom style="thin">
          <color indexed="64"/>
        </bottom>
      </border>
    </dxf>
    <dxf>
      <border>
        <bottom style="thin">
          <color indexed="64"/>
        </bottom>
      </border>
    </dxf>
    <dxf>
      <border>
        <bottom style="thin">
          <color indexed="64"/>
        </bottom>
      </border>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[Nasma Begum.xlsx]Pivot!PivotTable1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Employee Performance Analysis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Pivot!$B$3:$B$4</c:f>
              <c:strCache>
                <c:ptCount val="1"/>
                <c:pt idx="0">
                  <c:v>HIGH</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Pivot!$C$3:$C$4</c:f>
              <c:strCache>
                <c:ptCount val="1"/>
                <c:pt idx="0">
                  <c:v>LOW</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trendline>
            <c:spPr>
              <a:ln w="19050" cap="rnd">
                <a:solidFill>
                  <a:schemeClr val="accent2"/>
                </a:solidFill>
              </a:ln>
              <a:effectLst/>
            </c:spPr>
            <c:trendlineType val="linear"/>
            <c:dispRSqr val="0"/>
            <c:dispEq val="0"/>
          </c:trendline>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Pivot!$D$3:$D$4</c:f>
              <c:strCache>
                <c:ptCount val="1"/>
                <c:pt idx="0">
                  <c:v>MED</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trendline>
            <c:spPr>
              <a:ln w="19050" cap="rnd">
                <a:solidFill>
                  <a:schemeClr val="accent3"/>
                </a:solidFill>
              </a:ln>
              <a:effectLst/>
            </c:spPr>
            <c:trendlineType val="exp"/>
            <c:dispRSqr val="0"/>
            <c:dispEq val="0"/>
          </c:trendline>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Pivot!$E$3:$E$4</c:f>
              <c:strCache>
                <c:ptCount val="1"/>
                <c:pt idx="0">
                  <c:v>VERY HIGH</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100"/>
        <c:overlap val="-24"/>
        <c:axId val="1047947071"/>
        <c:axId val="1047935071"/>
      </c:barChart>
      <c:catAx>
        <c:axId val="104794707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47071"/>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428625</xdr:colOff>
      <xdr:row>7</xdr:row>
      <xdr:rowOff>66675</xdr:rowOff>
    </xdr:from>
    <xdr:to>
      <xdr:col>14</xdr:col>
      <xdr:colOff>95250</xdr:colOff>
      <xdr:row>21</xdr:row>
      <xdr:rowOff>142875</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533400</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1195FC70-F86C-4AED-811B-F6377F9B82B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C7A1A-2EDE-498D-BECC-A2209A9E9E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formats count="50">
    <format dxfId="50">
      <pivotArea type="origin" dataOnly="0" labelOnly="1" outline="0" fieldPosition="0"/>
    </format>
    <format dxfId="49">
      <pivotArea field="26" type="button" dataOnly="0" labelOnly="1" outline="0" axis="axisCol" fieldPosition="0"/>
    </format>
    <format dxfId="48">
      <pivotArea type="topRight" dataOnly="0" labelOnly="1" outline="0" fieldPosition="0"/>
    </format>
    <format dxfId="47">
      <pivotArea field="8" type="button" dataOnly="0" labelOnly="1" outline="0" axis="axisRow" fieldPosition="0"/>
    </format>
    <format dxfId="46">
      <pivotArea dataOnly="0" labelOnly="1" fieldPosition="0">
        <references count="1">
          <reference field="26" count="0"/>
        </references>
      </pivotArea>
    </format>
    <format dxfId="45">
      <pivotArea dataOnly="0" labelOnly="1" grandCol="1" outline="0" fieldPosition="0"/>
    </format>
    <format dxfId="44">
      <pivotArea grandRow="1" outline="0" collapsedLevelsAreSubtotals="1" fieldPosition="0"/>
    </format>
    <format dxfId="43">
      <pivotArea dataOnly="0" labelOnly="1" grandRow="1" outline="0" fieldPosition="0"/>
    </format>
    <format dxfId="42">
      <pivotArea type="all" dataOnly="0" outline="0" fieldPosition="0"/>
    </format>
    <format dxfId="41">
      <pivotArea outline="0" collapsedLevelsAreSubtotals="1" fieldPosition="0"/>
    </format>
    <format dxfId="40">
      <pivotArea type="origin" dataOnly="0" labelOnly="1" outline="0" fieldPosition="0"/>
    </format>
    <format dxfId="39">
      <pivotArea field="26" type="button" dataOnly="0" labelOnly="1" outline="0" axis="axisCol" fieldPosition="0"/>
    </format>
    <format dxfId="38">
      <pivotArea type="topRight" dataOnly="0" labelOnly="1" outline="0" fieldPosition="0"/>
    </format>
    <format dxfId="37">
      <pivotArea field="8" type="button" dataOnly="0" labelOnly="1" outline="0" axis="axisRow" fieldPosition="0"/>
    </format>
    <format dxfId="36">
      <pivotArea dataOnly="0" labelOnly="1" fieldPosition="0">
        <references count="1">
          <reference field="8" count="10">
            <x v="0"/>
            <x v="1"/>
            <x v="2"/>
            <x v="3"/>
            <x v="4"/>
            <x v="5"/>
            <x v="6"/>
            <x v="7"/>
            <x v="8"/>
            <x v="9"/>
          </reference>
        </references>
      </pivotArea>
    </format>
    <format dxfId="35">
      <pivotArea dataOnly="0" labelOnly="1" grandRow="1" outline="0" fieldPosition="0"/>
    </format>
    <format dxfId="34">
      <pivotArea dataOnly="0" labelOnly="1" fieldPosition="0">
        <references count="1">
          <reference field="26" count="0"/>
        </references>
      </pivotArea>
    </format>
    <format dxfId="33">
      <pivotArea dataOnly="0" labelOnly="1" grandCol="1" outline="0" fieldPosition="0"/>
    </format>
    <format dxfId="32">
      <pivotArea grandRow="1" outline="0" collapsedLevelsAreSubtotals="1" fieldPosition="0"/>
    </format>
    <format dxfId="31">
      <pivotArea dataOnly="0" labelOnly="1" grandRow="1" outline="0" fieldPosition="0"/>
    </format>
    <format dxfId="30">
      <pivotArea field="8" type="button" dataOnly="0" labelOnly="1" outline="0" axis="axisRow" fieldPosition="0"/>
    </format>
    <format dxfId="29">
      <pivotArea dataOnly="0" labelOnly="1" fieldPosition="0">
        <references count="1">
          <reference field="26" count="0"/>
        </references>
      </pivotArea>
    </format>
    <format dxfId="28">
      <pivotArea dataOnly="0" labelOnly="1" grandCol="1" outline="0" fieldPosition="0"/>
    </format>
    <format dxfId="27">
      <pivotArea type="origin" dataOnly="0" labelOnly="1" outline="0" fieldPosition="0"/>
    </format>
    <format dxfId="26">
      <pivotArea field="26" type="button" dataOnly="0" labelOnly="1" outline="0" axis="axisCol" fieldPosition="0"/>
    </format>
    <format dxfId="25">
      <pivotArea type="topRight" dataOnly="0" labelOnly="1" outline="0" fieldPosition="0"/>
    </format>
    <format dxfId="24">
      <pivotArea field="8" type="button" dataOnly="0" labelOnly="1" outline="0" axis="axisRow" fieldPosition="0"/>
    </format>
    <format dxfId="23">
      <pivotArea dataOnly="0" labelOnly="1" fieldPosition="0">
        <references count="1">
          <reference field="26" count="0"/>
        </references>
      </pivotArea>
    </format>
    <format dxfId="22">
      <pivotArea dataOnly="0" labelOnly="1" grandCol="1" outline="0" fieldPosition="0"/>
    </format>
    <format dxfId="21">
      <pivotArea grandRow="1" outline="0" collapsedLevelsAreSubtotals="1" fieldPosition="0"/>
    </format>
    <format dxfId="20">
      <pivotArea dataOnly="0" labelOnly="1" grandRow="1" outline="0" fieldPosition="0"/>
    </format>
    <format dxfId="19">
      <pivotArea type="origin" dataOnly="0" labelOnly="1" outline="0" fieldPosition="0"/>
    </format>
    <format dxfId="18">
      <pivotArea field="26" type="button" dataOnly="0" labelOnly="1" outline="0" axis="axisCol" fieldPosition="0"/>
    </format>
    <format dxfId="17">
      <pivotArea type="topRight" dataOnly="0" labelOnly="1" outline="0" fieldPosition="0"/>
    </format>
    <format dxfId="16">
      <pivotArea field="8" type="button" dataOnly="0" labelOnly="1" outline="0" axis="axisRow" fieldPosition="0"/>
    </format>
    <format dxfId="15">
      <pivotArea dataOnly="0" labelOnly="1" fieldPosition="0">
        <references count="1">
          <reference field="26" count="0"/>
        </references>
      </pivotArea>
    </format>
    <format dxfId="14">
      <pivotArea dataOnly="0" labelOnly="1" grandCol="1" outline="0" fieldPosition="0"/>
    </format>
    <format dxfId="13">
      <pivotArea grandRow="1" outline="0" collapsedLevelsAreSubtotals="1" fieldPosition="0"/>
    </format>
    <format dxfId="12">
      <pivotArea dataOnly="0" labelOnly="1" grandRow="1" outline="0" fieldPosition="0"/>
    </format>
    <format dxfId="10">
      <pivotArea type="origin" dataOnly="0" labelOnly="1" outline="0" fieldPosition="0"/>
    </format>
    <format dxfId="9">
      <pivotArea field="26" type="button" dataOnly="0" labelOnly="1" outline="0" axis="axisCol" fieldPosition="0"/>
    </format>
    <format dxfId="8">
      <pivotArea type="topRight" dataOnly="0" labelOnly="1" outline="0" fieldPosition="0"/>
    </format>
    <format dxfId="7">
      <pivotArea field="8" type="button" dataOnly="0" labelOnly="1" outline="0" axis="axisRow" fieldPosition="0"/>
    </format>
    <format dxfId="6">
      <pivotArea dataOnly="0" labelOnly="1" fieldPosition="0">
        <references count="1">
          <reference field="26" count="0"/>
        </references>
      </pivotArea>
    </format>
    <format dxfId="5">
      <pivotArea dataOnly="0" labelOnly="1" grandCol="1" outline="0" fieldPosition="0"/>
    </format>
    <format dxfId="4">
      <pivotArea grandRow="1" outline="0" collapsedLevelsAreSubtotals="1" fieldPosition="0"/>
    </format>
    <format dxfId="3">
      <pivotArea dataOnly="0" labelOnly="1" grandRow="1" outline="0" fieldPosition="0"/>
    </format>
    <format dxfId="2">
      <pivotArea grandCol="1" outline="0" collapsedLevelsAreSubtotals="1" fieldPosition="0"/>
    </format>
    <format dxfId="1">
      <pivotArea type="topRight" dataOnly="0" labelOnly="1" outline="0" offset="D1" fieldPosition="0"/>
    </format>
    <format dxfId="0">
      <pivotArea dataOnly="0" labelOnly="1" grandCol="1" outline="0" fieldPosition="0"/>
    </format>
  </format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10CB772-F98E-43E5-A437-FB4EEB45B3EC}"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7723B0-62E2-44AA-9A8C-E2D9B3B398DB}"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BD8A-E9C3-4A9D-A060-CDDE1086A3DE}">
  <dimension ref="A1:F15"/>
  <sheetViews>
    <sheetView tabSelected="1" workbookViewId="0">
      <selection activeCell="H1" sqref="H1"/>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6" width="11.28515625" style="10" bestFit="1" customWidth="1"/>
    <col min="7" max="7" width="11.28515625" bestFit="1" customWidth="1"/>
  </cols>
  <sheetData>
    <row r="1" spans="1:6" x14ac:dyDescent="0.25">
      <c r="A1" s="7" t="s">
        <v>20</v>
      </c>
      <c r="B1" s="7" t="s">
        <v>10310</v>
      </c>
    </row>
    <row r="3" spans="1:6" x14ac:dyDescent="0.25">
      <c r="A3" s="8" t="s">
        <v>10309</v>
      </c>
      <c r="B3" s="8" t="s">
        <v>10304</v>
      </c>
      <c r="C3" s="8"/>
      <c r="D3" s="8"/>
      <c r="E3" s="8"/>
      <c r="F3" s="11"/>
    </row>
    <row r="4" spans="1:6" x14ac:dyDescent="0.25">
      <c r="A4" s="8" t="s">
        <v>10302</v>
      </c>
      <c r="B4" s="8" t="s">
        <v>10305</v>
      </c>
      <c r="C4" s="8" t="s">
        <v>10306</v>
      </c>
      <c r="D4" s="8" t="s">
        <v>10307</v>
      </c>
      <c r="E4" s="8" t="s">
        <v>10308</v>
      </c>
      <c r="F4" s="11" t="s">
        <v>10303</v>
      </c>
    </row>
    <row r="5" spans="1:6" x14ac:dyDescent="0.25">
      <c r="A5" s="4" t="s">
        <v>88</v>
      </c>
      <c r="B5">
        <v>16</v>
      </c>
      <c r="C5">
        <v>34</v>
      </c>
      <c r="D5">
        <v>85</v>
      </c>
      <c r="E5">
        <v>15</v>
      </c>
      <c r="F5" s="10">
        <v>150</v>
      </c>
    </row>
    <row r="6" spans="1:6" x14ac:dyDescent="0.25">
      <c r="A6" s="4" t="s">
        <v>31</v>
      </c>
      <c r="B6">
        <v>18</v>
      </c>
      <c r="C6">
        <v>47</v>
      </c>
      <c r="D6">
        <v>65</v>
      </c>
      <c r="E6">
        <v>15</v>
      </c>
      <c r="F6" s="10">
        <v>145</v>
      </c>
    </row>
    <row r="7" spans="1:6" x14ac:dyDescent="0.25">
      <c r="A7" s="4" t="s">
        <v>49</v>
      </c>
      <c r="B7">
        <v>21</v>
      </c>
      <c r="C7">
        <v>41</v>
      </c>
      <c r="D7">
        <v>78</v>
      </c>
      <c r="E7">
        <v>14</v>
      </c>
      <c r="F7" s="10">
        <v>154</v>
      </c>
    </row>
    <row r="8" spans="1:6" x14ac:dyDescent="0.25">
      <c r="A8" s="4" t="s">
        <v>138</v>
      </c>
      <c r="B8">
        <v>17</v>
      </c>
      <c r="C8">
        <v>39</v>
      </c>
      <c r="D8">
        <v>92</v>
      </c>
      <c r="E8">
        <v>9</v>
      </c>
      <c r="F8" s="10">
        <v>157</v>
      </c>
    </row>
    <row r="9" spans="1:6" x14ac:dyDescent="0.25">
      <c r="A9" s="4" t="s">
        <v>117</v>
      </c>
      <c r="B9">
        <v>21</v>
      </c>
      <c r="C9">
        <v>41</v>
      </c>
      <c r="D9">
        <v>77</v>
      </c>
      <c r="E9">
        <v>15</v>
      </c>
      <c r="F9" s="10">
        <v>154</v>
      </c>
    </row>
    <row r="10" spans="1:6" x14ac:dyDescent="0.25">
      <c r="A10" s="4" t="s">
        <v>61</v>
      </c>
      <c r="B10">
        <v>29</v>
      </c>
      <c r="C10">
        <v>33</v>
      </c>
      <c r="D10">
        <v>69</v>
      </c>
      <c r="E10">
        <v>12</v>
      </c>
      <c r="F10" s="10">
        <v>143</v>
      </c>
    </row>
    <row r="11" spans="1:6" x14ac:dyDescent="0.25">
      <c r="A11" s="4" t="s">
        <v>167</v>
      </c>
      <c r="B11">
        <v>26</v>
      </c>
      <c r="C11">
        <v>41</v>
      </c>
      <c r="D11">
        <v>75</v>
      </c>
      <c r="E11">
        <v>15</v>
      </c>
      <c r="F11" s="10">
        <v>157</v>
      </c>
    </row>
    <row r="12" spans="1:6" x14ac:dyDescent="0.25">
      <c r="A12" s="4" t="s">
        <v>132</v>
      </c>
      <c r="B12">
        <v>26</v>
      </c>
      <c r="C12">
        <v>43</v>
      </c>
      <c r="D12">
        <v>82</v>
      </c>
      <c r="E12">
        <v>16</v>
      </c>
      <c r="F12" s="10">
        <v>167</v>
      </c>
    </row>
    <row r="13" spans="1:6" x14ac:dyDescent="0.25">
      <c r="A13" s="4" t="s">
        <v>79</v>
      </c>
      <c r="B13">
        <v>21</v>
      </c>
      <c r="C13">
        <v>45</v>
      </c>
      <c r="D13">
        <v>71</v>
      </c>
      <c r="E13">
        <v>13</v>
      </c>
      <c r="F13" s="10">
        <v>150</v>
      </c>
    </row>
    <row r="14" spans="1:6" x14ac:dyDescent="0.25">
      <c r="A14" s="4" t="s">
        <v>97</v>
      </c>
      <c r="B14">
        <v>25</v>
      </c>
      <c r="C14">
        <v>34</v>
      </c>
      <c r="D14">
        <v>84</v>
      </c>
      <c r="E14">
        <v>13</v>
      </c>
      <c r="F14" s="10">
        <v>156</v>
      </c>
    </row>
    <row r="15" spans="1:6" x14ac:dyDescent="0.25">
      <c r="A15" s="9" t="s">
        <v>10303</v>
      </c>
      <c r="B15" s="8">
        <v>220</v>
      </c>
      <c r="C15" s="8">
        <v>398</v>
      </c>
      <c r="D15" s="8">
        <v>778</v>
      </c>
      <c r="E15" s="8">
        <v>137</v>
      </c>
      <c r="F15" s="11">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7"/>
  <sheetViews>
    <sheetView topLeftCell="A17" workbookViewId="0">
      <selection activeCell="F19" sqref="F19"/>
    </sheetView>
  </sheetViews>
  <sheetFormatPr defaultRowHeight="15" x14ac:dyDescent="0.25"/>
  <cols>
    <col min="4" max="4" width="10.140625" bestFit="1" customWidth="1"/>
    <col min="5" max="5" width="10.7109375" style="5" bestFit="1" customWidth="1"/>
    <col min="6" max="6" width="28.7109375" bestFit="1" customWidth="1"/>
    <col min="18" max="18" width="10.42578125" bestFit="1" customWidth="1"/>
    <col min="25" max="25" width="20.85546875" customWidth="1"/>
    <col min="26" max="26" width="23.140625" customWidth="1"/>
    <col min="27" max="27" width="18.7109375" customWidth="1"/>
  </cols>
  <sheetData>
    <row r="1" spans="1:27" s="6" customFormat="1" x14ac:dyDescent="0.2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10301</v>
      </c>
    </row>
    <row r="2" spans="1:27" hidden="1" x14ac:dyDescent="0.25">
      <c r="A2" s="3">
        <v>3427</v>
      </c>
      <c r="B2" s="3" t="s">
        <v>26</v>
      </c>
      <c r="C2" s="3" t="s">
        <v>27</v>
      </c>
      <c r="D2" s="1">
        <v>43728</v>
      </c>
      <c r="E2"/>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E3"/>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E4"/>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E5"/>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E6"/>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E7"/>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E10"/>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E12"/>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E16"/>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E20"/>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E21"/>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E27"/>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E28"/>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E29"/>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E31"/>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E32"/>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E35"/>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E40"/>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E42"/>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E43"/>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E46"/>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E47"/>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E48"/>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E49"/>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E52"/>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E58"/>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E59"/>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E60"/>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E62"/>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E63"/>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E64"/>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E65"/>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E66"/>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E67"/>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E68"/>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E69"/>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E71"/>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E72"/>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E77"/>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E78"/>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E79"/>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E80"/>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E83"/>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E84"/>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E85"/>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E89"/>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E92"/>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E96"/>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E97"/>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E101"/>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E103"/>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E105"/>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E106"/>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E107"/>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E109"/>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E111"/>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E114"/>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E117"/>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E118"/>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E120"/>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E122"/>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E126"/>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E128"/>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E129"/>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E132"/>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E133"/>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E135"/>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E136"/>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E138"/>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E140"/>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E141"/>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E142"/>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E152"/>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E153"/>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E154"/>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E155"/>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E159"/>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E160"/>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E164"/>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E168"/>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E169"/>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E171"/>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E174"/>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E175"/>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E176"/>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E180"/>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E183"/>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E184"/>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E185"/>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E186"/>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E187"/>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E188"/>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E191"/>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E192"/>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E193"/>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E196"/>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E198"/>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E199"/>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E201"/>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E203"/>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E205"/>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E208"/>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E210"/>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E211"/>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E212"/>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E213"/>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E215"/>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E218"/>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E219"/>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E220"/>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E221"/>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E223"/>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E224"/>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E226"/>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E229"/>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E230"/>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E231"/>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E232"/>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E235"/>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E237"/>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E240"/>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E247"/>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E251"/>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E252"/>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E253"/>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E254"/>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E255"/>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E256"/>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E257"/>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E262"/>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E264"/>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E266"/>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E267"/>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E272"/>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E275"/>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E276"/>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E277"/>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E281"/>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E282"/>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E285"/>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E286"/>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E288"/>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E289"/>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E290"/>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E292"/>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E294"/>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E302"/>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E303"/>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E305"/>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E307"/>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E309"/>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E310"/>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E312"/>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E318"/>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E319"/>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E321"/>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E323"/>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E324"/>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E325"/>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E326"/>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E327"/>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E331"/>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E335"/>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E337"/>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E339"/>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E340"/>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E343"/>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E344"/>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E352"/>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E358"/>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E359"/>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E360"/>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E364"/>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E366"/>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E368"/>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E369"/>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E370"/>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E372"/>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E374"/>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E375"/>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E376"/>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E377"/>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E379"/>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E380"/>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E385"/>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E388"/>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E390"/>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E391"/>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E394"/>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E396"/>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E399"/>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E400"/>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E402"/>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E403"/>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E405"/>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E406"/>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E411"/>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E414"/>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E416"/>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E420"/>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E423"/>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E424"/>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E433"/>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E436"/>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E438"/>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E442"/>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E443"/>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E446"/>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E449"/>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E450"/>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E451"/>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E456"/>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E457"/>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E459"/>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E460"/>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E461"/>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E466"/>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E467"/>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E469"/>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E475"/>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E476"/>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E478"/>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E479"/>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E481"/>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E482"/>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E486"/>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E490"/>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E491"/>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E494"/>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E497"/>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E499"/>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E501"/>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E505"/>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E506"/>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E507"/>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E508"/>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E510"/>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E512"/>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E513"/>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E514"/>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E515"/>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E516"/>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E519"/>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E520"/>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E521"/>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E525"/>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E527"/>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E528"/>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E529"/>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E532"/>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E533"/>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E535"/>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E536"/>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E537"/>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E538"/>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E540"/>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E543"/>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E544"/>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E546"/>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E547"/>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E551"/>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E552"/>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E553"/>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E555"/>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E557"/>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E558"/>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E561"/>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E564"/>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E566"/>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E568"/>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E569"/>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E571"/>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E572"/>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E576"/>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E580"/>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E588"/>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E590"/>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E597"/>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E604"/>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E605"/>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E606"/>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E608"/>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E609"/>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E610"/>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E613"/>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E617"/>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E619"/>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E622"/>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E623"/>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E625"/>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E629"/>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E630"/>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E631"/>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E632"/>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E633"/>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E634"/>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E636"/>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E638"/>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E640"/>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E642"/>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E643"/>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E647"/>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E648"/>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E652"/>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E655"/>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E658"/>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E659"/>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E660"/>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E665"/>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E667"/>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E668"/>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E669"/>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E670"/>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E675"/>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E676"/>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E677"/>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E679"/>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E681"/>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E682"/>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E683"/>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E685"/>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E687"/>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E688"/>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E689"/>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E690"/>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E695"/>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E696"/>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E698"/>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E700"/>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E702"/>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E703"/>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E705"/>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E706"/>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E710"/>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E711"/>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E712"/>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E715"/>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E716"/>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E717"/>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E719"/>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E720"/>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E721"/>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E723"/>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E724"/>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E725"/>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E726"/>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E727"/>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E732"/>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E734"/>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E736"/>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E738"/>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E739"/>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E740"/>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E741"/>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E742"/>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E743"/>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E744"/>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E745"/>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E746"/>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E751"/>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E752"/>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E754"/>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E755"/>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E756"/>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E758"/>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E760"/>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E761"/>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E762"/>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E766"/>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E767"/>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E771"/>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E772"/>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E773"/>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E774"/>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E775"/>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E778"/>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E780"/>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E782"/>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E784"/>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E788"/>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E789"/>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E790"/>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E793"/>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E798"/>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E800"/>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E801"/>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E803"/>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E804"/>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E805"/>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E806"/>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E807"/>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E808"/>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E810"/>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E815"/>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E817"/>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E818"/>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E819"/>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E820"/>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E822"/>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E825"/>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E826"/>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E829"/>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E831"/>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E832"/>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E833"/>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E835"/>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E836"/>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E838"/>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E839"/>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E843"/>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E844"/>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E846"/>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E849"/>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E850"/>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E851"/>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E852"/>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E853"/>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E855"/>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E858"/>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E859"/>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E860"/>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E864"/>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E865"/>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E867"/>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E870"/>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E873"/>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E874"/>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E875"/>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E878"/>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E879"/>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E881"/>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E884"/>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E887"/>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E888"/>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E890"/>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E895"/>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E898"/>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E899"/>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E900"/>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E902"/>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E906"/>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E907"/>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E908"/>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E910"/>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E913"/>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E916"/>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E919"/>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E920"/>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E925"/>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E926"/>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E934"/>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E935"/>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E938"/>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E940"/>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E942"/>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E943"/>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E944"/>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E945"/>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E947"/>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E949"/>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E950"/>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E953"/>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E954"/>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E955"/>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E956"/>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E957"/>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E960"/>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E964"/>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E965"/>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E966"/>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E969"/>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E974"/>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E976"/>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E977"/>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E978"/>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E981"/>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E982"/>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E983"/>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E986"/>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E987"/>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E990"/>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E991"/>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E992"/>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E993"/>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E994"/>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E995"/>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E998"/>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E1000"/>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E1002"/>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E1003"/>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E1006"/>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E1007"/>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E1010"/>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E1011"/>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E1012"/>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E1015"/>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E1017"/>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E1018"/>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E1019"/>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E1023"/>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E1024"/>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E1026"/>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E1027"/>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E1028"/>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E1030"/>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E1032"/>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E1033"/>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E1034"/>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E1037"/>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E1038"/>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E1039"/>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E1041"/>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E1042"/>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E1043"/>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E1044"/>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E1045"/>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E1047"/>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E1048"/>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E1054"/>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E1055"/>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E1056"/>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E1057"/>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E1059"/>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E1061"/>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E1064"/>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E1065"/>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E1066"/>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E1067"/>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E1068"/>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E1070"/>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E1072"/>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E1075"/>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E1080"/>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E1082"/>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E1083"/>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E1084"/>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E1085"/>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E1088"/>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E1089"/>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E1090"/>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E1091"/>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E1097"/>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E1099"/>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E1101"/>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E1103"/>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E1104"/>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E1105"/>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E1109"/>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E1110"/>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E1111"/>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E1112"/>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E1113"/>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E1115"/>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E1116"/>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E1117"/>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E1120"/>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E1123"/>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E1124"/>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E1128"/>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E1130"/>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E1131"/>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E1133"/>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E1136"/>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E1143"/>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E1144"/>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E1146"/>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E1148"/>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E1152"/>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E1154"/>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E1155"/>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E1159"/>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E1161"/>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E1162"/>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E1163"/>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E1165"/>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E1168"/>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E1169"/>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E1170"/>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E1175"/>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E1178"/>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E1179"/>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E1181"/>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E1182"/>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E1183"/>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E1189"/>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E1190"/>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E1191"/>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E1192"/>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E1193"/>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E1195"/>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E1200"/>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E1202"/>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E1207"/>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E1223"/>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E1224"/>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E1230"/>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E1231"/>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E1232"/>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E1233"/>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E1236"/>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E1237"/>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E1239"/>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E1240"/>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E1241"/>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E1242"/>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E1243"/>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E1244"/>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E1245"/>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E1247"/>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E1248"/>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E1251"/>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E1252"/>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E1257"/>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E1262"/>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E1266"/>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E1268"/>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E1271"/>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E1275"/>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E1277"/>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E1278"/>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E1279"/>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E1280"/>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E1287"/>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E1288"/>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E1289"/>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E1294"/>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E1295"/>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E1297"/>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E1300"/>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E1301"/>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E1303"/>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E1305"/>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E1309"/>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E1312"/>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E1316"/>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E1317"/>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E1318"/>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E1319"/>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E1320"/>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E1324"/>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E1325"/>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E1326"/>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E1329"/>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E1330"/>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E1331"/>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E1332"/>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E1333"/>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E1338"/>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E1339"/>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E1340"/>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E1345"/>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E1346"/>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E1353"/>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E1354"/>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E1356"/>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E1358"/>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E1360"/>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E1363"/>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E1364"/>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E1367"/>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E1369"/>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E1373"/>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E1377"/>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E1381"/>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E1382"/>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E1383"/>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E1385"/>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E1386"/>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E1388"/>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E1389"/>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E1390"/>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E1391"/>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E1393"/>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E1394"/>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E1395"/>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E1396"/>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E1397"/>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E1404"/>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E1405"/>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E1407"/>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E1408"/>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E1411"/>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E1412"/>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E1413"/>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E1415"/>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E1416"/>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E1417"/>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E1418"/>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E1419"/>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E1421"/>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E1423"/>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E1424"/>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E1428"/>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E1431"/>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E1436"/>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E1437"/>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E1440"/>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E1441"/>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E1444"/>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E1445"/>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E1446"/>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E1449"/>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E1452"/>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E1456"/>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E1459"/>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E1460"/>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E1462"/>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E1464"/>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E1465"/>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E1466"/>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E1467"/>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E1468"/>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E1469"/>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E1470"/>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E1471"/>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E1472"/>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E1475"/>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E1476"/>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E1479"/>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E1480"/>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E1481"/>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E1482"/>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E1483"/>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E1484"/>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E1485"/>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E1492"/>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E1497"/>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E1501"/>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E1503"/>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E1504"/>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E1505"/>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E1506"/>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E1508"/>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E1510"/>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E1511"/>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E1513"/>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E1514"/>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E1515"/>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E1516"/>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E1519"/>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E1521"/>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E1522"/>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E1524"/>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E1527"/>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E1530"/>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E1531"/>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E1533"/>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E1535"/>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E1540"/>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E1541"/>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E1542"/>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E1543"/>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E1548"/>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E1549"/>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E1550"/>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E1551"/>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E1555"/>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E1557"/>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E1559"/>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E1561"/>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E1562"/>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E1564"/>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E1570"/>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E1573"/>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E1579"/>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E1581"/>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E1582"/>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E1584"/>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E1589"/>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E1590"/>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E1591"/>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E1592"/>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E1594"/>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E1596"/>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E1597"/>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E1602"/>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E1604"/>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E1608"/>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E1611"/>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E1613"/>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E1614"/>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E1616"/>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E1617"/>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E1618"/>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E1619"/>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E1620"/>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E1621"/>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E1622"/>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E1623"/>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E1624"/>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E1626"/>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E1628"/>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E1630"/>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E1632"/>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E1635"/>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E1636"/>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E1637"/>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E1638"/>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E1640"/>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E1642"/>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E1643"/>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E1644"/>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E1645"/>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E1646"/>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E1647"/>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E1649"/>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E1650"/>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E1654"/>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E1656"/>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E1657"/>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E1658"/>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E1659"/>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E1663"/>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E1665"/>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E1666"/>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E1667"/>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E1671"/>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E1673"/>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E1674"/>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E1675"/>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E1677"/>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E1678"/>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E1679"/>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E1680"/>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E1684"/>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E1685"/>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E1689"/>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E1691"/>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E1692"/>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E1693"/>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E1694"/>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E1695"/>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E1696"/>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E1698"/>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E1700"/>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E1702"/>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E1703"/>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E1704"/>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E1705"/>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E1707"/>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E1708"/>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E1714"/>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E1715"/>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E1719"/>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E1720"/>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E1723"/>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E1727"/>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E1728"/>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E1729"/>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E1733"/>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E1736"/>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E1737"/>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E1738"/>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E1739"/>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E1741"/>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E1743"/>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E1745"/>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E1749"/>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E1751"/>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E1752"/>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E1753"/>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E1757"/>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E1758"/>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E1762"/>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E1764"/>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E1769"/>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E1774"/>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E1775"/>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E1776"/>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E1777"/>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E1781"/>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E1782"/>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E1783"/>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E1784"/>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E1786"/>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E1791"/>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E1795"/>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E1796"/>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E1798"/>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E1799"/>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E1800"/>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E1802"/>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E1804"/>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E1805"/>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E1806"/>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E1807"/>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E1808"/>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E1810"/>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E1815"/>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E1816"/>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E1819"/>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E1826"/>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E1827"/>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E1828"/>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E1829"/>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E1831"/>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E1833"/>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E1834"/>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E1836"/>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E1837"/>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E1838"/>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E1840"/>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E1842"/>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E1846"/>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E1849"/>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E1850"/>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E1851"/>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E1852"/>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E1853"/>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E1854"/>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E1856"/>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E1857"/>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E1859"/>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E1860"/>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E1864"/>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E1866"/>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E1867"/>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E1869"/>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E1871"/>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E1873"/>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E1875"/>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E1879"/>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E1882"/>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E1884"/>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E1885"/>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E1887"/>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E1888"/>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E1889"/>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E1891"/>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E1892"/>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E1893"/>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E1897"/>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E1900"/>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E1901"/>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E1902"/>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E1903"/>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E1905"/>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E1908"/>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E1910"/>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E1911"/>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E1912"/>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E1916"/>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E1917"/>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E1918"/>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E1921"/>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E1922"/>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E1923"/>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E1925"/>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E1928"/>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E1939"/>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E1946"/>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E1950"/>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E1952"/>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E1953"/>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E1956"/>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E1958"/>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E1960"/>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E1961"/>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E1963"/>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E1967"/>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E1970"/>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E1975"/>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E1981"/>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E1983"/>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E1984"/>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E1985"/>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E1986"/>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E1989"/>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E1991"/>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E1994"/>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E1995"/>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E1996"/>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E1998"/>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E2013"/>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E2014"/>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E2015"/>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E2016"/>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E2018"/>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E2019"/>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E2020"/>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E2026"/>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E2027"/>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E2028"/>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E2029"/>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E2030"/>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E2031"/>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E2032"/>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E2036"/>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E2038"/>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E2039"/>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E2043"/>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E2045"/>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E2046"/>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E2047"/>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E2052"/>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E2053"/>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E2055"/>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E2056"/>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E2058"/>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E2059"/>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E2061"/>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E2062"/>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E2064"/>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E2065"/>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E2066"/>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E2067"/>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E2075"/>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E2076"/>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E2077"/>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E2079"/>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E2080"/>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E2081"/>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E2083"/>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E2089"/>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E2090"/>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E2091"/>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E2094"/>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E2095"/>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E2096"/>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E2098"/>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E2099"/>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E2101"/>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E2102"/>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E2104"/>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E2107"/>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E2108"/>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E2111"/>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E2113"/>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E2114"/>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E2116"/>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E2117"/>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E2120"/>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E2121"/>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E2122"/>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E2124"/>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E2127"/>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E2132"/>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E2134"/>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E2136"/>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E2138"/>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E2140"/>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E2141"/>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E2143"/>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E2153"/>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E2154"/>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E2156"/>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E2157"/>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E2158"/>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E2159"/>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E2160"/>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E2161"/>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E2163"/>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E2164"/>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E2166"/>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E2167"/>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E2169"/>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E2170"/>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E2172"/>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E2173"/>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E2175"/>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E2181"/>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E2182"/>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E2183"/>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E2189"/>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E2190"/>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E2193"/>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E2195"/>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E2196"/>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E2197"/>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E2203"/>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E2206"/>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E2207"/>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E2208"/>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E2209"/>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E2212"/>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E2214"/>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E2220"/>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E2221"/>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E2222"/>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E2223"/>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E2225"/>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E2226"/>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E2234"/>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E2235"/>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E2236"/>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E2237"/>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E2239"/>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E2240"/>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E2244"/>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E2245"/>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E2246"/>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E2248"/>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E2249"/>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E2253"/>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E2254"/>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E2257"/>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E2258"/>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E2261"/>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E2262"/>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E2263"/>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E2264"/>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E2266"/>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E2268"/>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E2272"/>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E2273"/>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E2274"/>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E2276"/>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E2277"/>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E2278"/>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E2280"/>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E2282"/>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E2284"/>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E2285"/>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E2286"/>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E2287"/>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E2288"/>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E2290"/>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E2291"/>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E2292"/>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E2293"/>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E2296"/>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E2297"/>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E2300"/>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E2304"/>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E2305"/>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E2306"/>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E2308"/>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E2309"/>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E2310"/>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E2311"/>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E2315"/>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E2319"/>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E2320"/>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E2323"/>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E2325"/>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E2329"/>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E2330"/>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E2331"/>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E2334"/>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E2338"/>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E2340"/>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E2342"/>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E2343"/>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E2344"/>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E2345"/>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E2347"/>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E2348"/>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E2349"/>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E2350"/>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E2351"/>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E2353"/>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E2357"/>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E2360"/>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E2361"/>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E2362"/>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E2367"/>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E2368"/>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E2369"/>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E2372"/>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E2373"/>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E2375"/>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E2376"/>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E2377"/>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E2378"/>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E2379"/>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E2380"/>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E2381"/>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E2383"/>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E2384"/>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E2388"/>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E2389"/>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E2390"/>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E2391"/>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E2392"/>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E2394"/>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E2395"/>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E2397"/>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E2398"/>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E2399"/>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E2400"/>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E2404"/>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E2406"/>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E2407"/>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E2408"/>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E2411"/>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E2416"/>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E2418"/>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E2420"/>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E2424"/>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E2426"/>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E2427"/>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E2430"/>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E2431"/>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E2434"/>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E2436"/>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E2438"/>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E2439"/>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E2441"/>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E2442"/>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E2443"/>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E2444"/>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E2448"/>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E2449"/>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E2451"/>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E2454"/>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E2456"/>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E2458"/>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E2459"/>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E2461"/>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E2465"/>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E2468"/>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E2469"/>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E2471"/>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E2473"/>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E2477"/>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E2480"/>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E2481"/>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E2482"/>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E2483"/>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E2484"/>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E2485"/>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E2486"/>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E2487"/>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E2488"/>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E2492"/>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E2494"/>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E2495"/>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E2503"/>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E2505"/>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E2508"/>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E2511"/>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E2512"/>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E2518"/>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E2519"/>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E2521"/>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E2522"/>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E2526"/>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E2527"/>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E2528"/>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E2531"/>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E2532"/>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E2533"/>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E2537"/>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E2538"/>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E2539"/>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E2543"/>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E2547"/>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E2548"/>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E2549"/>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E2552"/>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E2553"/>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E2554"/>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E2555"/>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E2557"/>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E2558"/>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E2561"/>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E2562"/>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E2564"/>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E2565"/>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E2566"/>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E2569"/>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E2572"/>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E2573"/>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E2575"/>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E2577"/>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E2578"/>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E2580"/>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E2581"/>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E2588"/>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E2590"/>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E2591"/>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E2595"/>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E2596"/>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E2599"/>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E2600"/>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E2601"/>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E2609"/>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E2610"/>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E2611"/>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E2612"/>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E2614"/>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E2615"/>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E2616"/>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E2618"/>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E2620"/>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E2622"/>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E2623"/>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E2625"/>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E2629"/>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E2631"/>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E2634"/>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E2635"/>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E2637"/>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E2639"/>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E2642"/>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E2650"/>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E2651"/>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E2656"/>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E2657"/>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E2658"/>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E2660"/>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E2662"/>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E2663"/>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E2665"/>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E2670"/>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E2673"/>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E2674"/>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E2676"/>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E2679"/>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E2681"/>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E2684"/>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E2685"/>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E2686"/>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E2689"/>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E2691"/>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E2692"/>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E2694"/>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E2698"/>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E2701"/>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E2703"/>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E2704"/>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E2711"/>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E2714"/>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E2715"/>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E2716"/>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E2717"/>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E2718"/>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E2719"/>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E2721"/>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E2725"/>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E2726"/>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E2729"/>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E2735"/>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E2738"/>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E2742"/>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E2747"/>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E2757"/>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E2759"/>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E2763"/>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E2764"/>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E2765"/>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E2768"/>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E2769"/>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E2772"/>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E2773"/>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E2774"/>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E2775"/>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E2776"/>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E2779"/>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E2781"/>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E2782"/>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E2784"/>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E2785"/>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E2786"/>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E2789"/>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E2790"/>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E2791"/>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E2793"/>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E2794"/>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E2795"/>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E2796"/>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E2797"/>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E2798"/>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E2799"/>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E2801"/>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E2804"/>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E2806"/>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E2809"/>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E2812"/>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E2814"/>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E2816"/>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E2818"/>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E2819"/>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E2824"/>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E2825"/>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E2827"/>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E2830"/>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E2831"/>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E2832"/>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E2833"/>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E2835"/>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E2837"/>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E2840"/>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E2841"/>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E2843"/>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E2844"/>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E2845"/>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E2847"/>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E2848"/>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E2850"/>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E2851"/>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E2856"/>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E2857"/>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E2858"/>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E2861"/>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E2862"/>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E2863"/>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E2864"/>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E2865"/>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E2866"/>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E2870"/>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E2874"/>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E2878"/>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E2879"/>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E2882"/>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E2883"/>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E2884"/>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E2887"/>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E2888"/>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E2889"/>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E2892"/>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E2894"/>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E2895"/>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E2896"/>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E2901"/>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E2902"/>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E2904"/>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E2905"/>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E2907"/>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E2908"/>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E2909"/>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E2912"/>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E2913"/>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E2914"/>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E2915"/>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E2917"/>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E2919"/>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E2923"/>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E2924"/>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E2925"/>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E2927"/>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E2928"/>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E2931"/>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E2932"/>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E2934"/>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E2935"/>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E2937"/>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E2938"/>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E2940"/>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E2945"/>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E2948"/>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E2951"/>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E2953"/>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E2955"/>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E2956"/>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E2957"/>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E2959"/>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E2960"/>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E2962"/>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E2963"/>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E2964"/>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E2966"/>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E2968"/>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E2969"/>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E2972"/>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E2975"/>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E2985"/>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E2986"/>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E2987"/>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E2988"/>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E2989"/>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E2991"/>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E2992"/>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E2993"/>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E2994"/>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E2998"/>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E3001"/>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row r="3002" spans="1:27" x14ac:dyDescent="0.25">
      <c r="E3002" s="1"/>
    </row>
    <row r="3003" spans="1:27" x14ac:dyDescent="0.25">
      <c r="E3003" s="1"/>
    </row>
    <row r="3004" spans="1:27" x14ac:dyDescent="0.25">
      <c r="E3004" s="1"/>
    </row>
    <row r="3005" spans="1:27" x14ac:dyDescent="0.25">
      <c r="E3005" s="1"/>
    </row>
    <row r="3006" spans="1:27" x14ac:dyDescent="0.25">
      <c r="E3006" s="1"/>
    </row>
    <row r="3007" spans="1:27" x14ac:dyDescent="0.25">
      <c r="E3007" s="1"/>
    </row>
  </sheetData>
  <autoFilter ref="E1:E3001" xr:uid="{00000000-0009-0000-0000-000003000000}">
    <filterColumn colId="0">
      <customFilters>
        <customFilter operator="notEqual" val=" "/>
      </customFilters>
    </filterColumn>
  </autoFilter>
  <conditionalFormatting sqref="E1:E1048576">
    <cfRule type="containsBlanks" dxfId="11"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hp04</cp:lastModifiedBy>
  <dcterms:created xsi:type="dcterms:W3CDTF">2024-08-26T07:28:29Z</dcterms:created>
  <dcterms:modified xsi:type="dcterms:W3CDTF">2024-08-29T09:12:38Z</dcterms:modified>
</cp:coreProperties>
</file>