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tinerary" sheetId="2" state="visible" r:id="rId2"/>
    <sheet name="Budget" sheetId="3" state="visible" r:id="rId3"/>
    <sheet name="Bookings" sheetId="4" state="visible" r:id="rId4"/>
    <sheet name="Packing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64E63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Travel Itinerary Planner</t>
        </is>
      </c>
    </row>
    <row r="3">
      <c r="A3" s="2" t="inlineStr">
        <is>
          <t>Total Days</t>
        </is>
      </c>
      <c r="B3" s="2" t="inlineStr">
        <is>
          <t>Total Budget</t>
        </is>
      </c>
      <c r="C3" s="2" t="inlineStr">
        <is>
          <t>Total Spent</t>
        </is>
      </c>
      <c r="D3" s="2" t="inlineStr">
        <is>
          <t>Remaining $</t>
        </is>
      </c>
    </row>
    <row r="4" ht="36" customHeight="1">
      <c r="A4" s="3">
        <f>DATEDIF(Basics!B3,Basics!B4,"D")</f>
        <v/>
      </c>
      <c r="B4" s="3">
        <f>SUM(Budget!D:D)</f>
        <v/>
      </c>
      <c r="C4" s="3">
        <f>SUM(Budget!E:E)</f>
        <v/>
      </c>
      <c r="D4" s="3">
        <f>SUM(Budget!D:D)-SUM(Budget!E:E)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891B2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4" customWidth="1" min="4" max="4"/>
    <col width="16" customWidth="1" min="5" max="5"/>
    <col width="28" customWidth="1" min="6" max="6"/>
  </cols>
  <sheetData>
    <row r="1">
      <c r="A1" s="4" t="inlineStr">
        <is>
          <t>Day / Date</t>
        </is>
      </c>
      <c r="B1" s="4" t="inlineStr">
        <is>
          <t>Time</t>
        </is>
      </c>
      <c r="C1" s="4" t="inlineStr">
        <is>
          <t>Activity</t>
        </is>
      </c>
      <c r="D1" s="4" t="inlineStr">
        <is>
          <t>Location</t>
        </is>
      </c>
      <c r="E1" s="4" t="inlineStr">
        <is>
          <t>Type</t>
        </is>
      </c>
      <c r="F1" s="4" t="inlineStr">
        <is>
          <t>Notes</t>
        </is>
      </c>
    </row>
    <row r="2" ht="22" customHeight="1">
      <c r="A2" s="5" t="inlineStr">
        <is>
          <t>Day 1 — Jan 15</t>
        </is>
      </c>
      <c r="B2" s="5" t="inlineStr">
        <is>
          <t>09:00</t>
        </is>
      </c>
      <c r="C2" s="5" t="inlineStr">
        <is>
          <t>Eiffel Tower Visit</t>
        </is>
      </c>
      <c r="D2" s="5" t="inlineStr">
        <is>
          <t>Paris, France</t>
        </is>
      </c>
      <c r="E2" s="5" t="inlineStr"/>
      <c r="F2" s="5" t="inlineStr">
        <is>
          <t>Book tickets in advance</t>
        </is>
      </c>
    </row>
    <row r="3" ht="22" customHeight="1">
      <c r="A3" s="5" t="inlineStr">
        <is>
          <t>Day 1 — Jan 15</t>
        </is>
      </c>
      <c r="B3" s="5" t="inlineStr">
        <is>
          <t>09:00</t>
        </is>
      </c>
      <c r="C3" s="5" t="inlineStr">
        <is>
          <t>Eiffel Tower Visit</t>
        </is>
      </c>
      <c r="D3" s="5" t="inlineStr">
        <is>
          <t>Paris, France</t>
        </is>
      </c>
      <c r="E3" s="5" t="inlineStr"/>
      <c r="F3" s="5" t="inlineStr">
        <is>
          <t>Book tickets in advance</t>
        </is>
      </c>
    </row>
    <row r="4" ht="22" customHeight="1">
      <c r="A4" s="5" t="inlineStr">
        <is>
          <t>Day 1 — Jan 15</t>
        </is>
      </c>
      <c r="B4" s="5" t="inlineStr">
        <is>
          <t>09:00</t>
        </is>
      </c>
      <c r="C4" s="5" t="inlineStr">
        <is>
          <t>Eiffel Tower Visit</t>
        </is>
      </c>
      <c r="D4" s="5" t="inlineStr">
        <is>
          <t>Paris, France</t>
        </is>
      </c>
      <c r="E4" s="5" t="inlineStr"/>
      <c r="F4" s="5" t="inlineStr">
        <is>
          <t>Book tickets in advance</t>
        </is>
      </c>
    </row>
    <row r="5" ht="22" customHeight="1">
      <c r="A5" s="5" t="inlineStr">
        <is>
          <t>Day 1 — Jan 15</t>
        </is>
      </c>
      <c r="B5" s="5" t="inlineStr">
        <is>
          <t>09:00</t>
        </is>
      </c>
      <c r="C5" s="5" t="inlineStr">
        <is>
          <t>Eiffel Tower Visit</t>
        </is>
      </c>
      <c r="D5" s="5" t="inlineStr">
        <is>
          <t>Paris, France</t>
        </is>
      </c>
      <c r="E5" s="5" t="inlineStr"/>
      <c r="F5" s="5" t="inlineStr">
        <is>
          <t>Book tickets in advance</t>
        </is>
      </c>
    </row>
    <row r="6" ht="22" customHeight="1">
      <c r="A6" s="5" t="inlineStr">
        <is>
          <t>Day 1 — Jan 15</t>
        </is>
      </c>
      <c r="B6" s="5" t="inlineStr">
        <is>
          <t>09:00</t>
        </is>
      </c>
      <c r="C6" s="5" t="inlineStr">
        <is>
          <t>Eiffel Tower Visit</t>
        </is>
      </c>
      <c r="D6" s="5" t="inlineStr">
        <is>
          <t>Paris, France</t>
        </is>
      </c>
      <c r="E6" s="5" t="inlineStr"/>
      <c r="F6" s="5" t="inlineStr">
        <is>
          <t>Book tickets in advance</t>
        </is>
      </c>
    </row>
    <row r="7" ht="22" customHeight="1">
      <c r="A7" s="5" t="inlineStr">
        <is>
          <t>Day 1 — Jan 15</t>
        </is>
      </c>
      <c r="B7" s="5" t="inlineStr">
        <is>
          <t>09:00</t>
        </is>
      </c>
      <c r="C7" s="5" t="inlineStr">
        <is>
          <t>Eiffel Tower Visit</t>
        </is>
      </c>
      <c r="D7" s="5" t="inlineStr">
        <is>
          <t>Paris, France</t>
        </is>
      </c>
      <c r="E7" s="5" t="inlineStr"/>
      <c r="F7" s="5" t="inlineStr">
        <is>
          <t>Book tickets in advance</t>
        </is>
      </c>
    </row>
    <row r="8" ht="22" customHeight="1">
      <c r="A8" s="5" t="inlineStr">
        <is>
          <t>Day 1 — Jan 15</t>
        </is>
      </c>
      <c r="B8" s="5" t="inlineStr">
        <is>
          <t>09:00</t>
        </is>
      </c>
      <c r="C8" s="5" t="inlineStr">
        <is>
          <t>Eiffel Tower Visit</t>
        </is>
      </c>
      <c r="D8" s="5" t="inlineStr">
        <is>
          <t>Paris, France</t>
        </is>
      </c>
      <c r="E8" s="5" t="inlineStr"/>
      <c r="F8" s="5" t="inlineStr">
        <is>
          <t>Book tickets in advance</t>
        </is>
      </c>
    </row>
    <row r="9" ht="22" customHeight="1">
      <c r="A9" s="5" t="inlineStr">
        <is>
          <t>Day 1 — Jan 15</t>
        </is>
      </c>
      <c r="B9" s="5" t="inlineStr">
        <is>
          <t>09:00</t>
        </is>
      </c>
      <c r="C9" s="5" t="inlineStr">
        <is>
          <t>Eiffel Tower Visit</t>
        </is>
      </c>
      <c r="D9" s="5" t="inlineStr">
        <is>
          <t>Paris, France</t>
        </is>
      </c>
      <c r="E9" s="5" t="inlineStr"/>
      <c r="F9" s="5" t="inlineStr">
        <is>
          <t>Book tickets in advance</t>
        </is>
      </c>
    </row>
    <row r="10" ht="22" customHeight="1">
      <c r="A10" s="5" t="inlineStr">
        <is>
          <t>Day 1 — Jan 15</t>
        </is>
      </c>
      <c r="B10" s="5" t="inlineStr">
        <is>
          <t>09:00</t>
        </is>
      </c>
      <c r="C10" s="5" t="inlineStr">
        <is>
          <t>Eiffel Tower Visit</t>
        </is>
      </c>
      <c r="D10" s="5" t="inlineStr">
        <is>
          <t>Paris, France</t>
        </is>
      </c>
      <c r="E10" s="5" t="inlineStr"/>
      <c r="F10" s="5" t="inlineStr">
        <is>
          <t>Book tickets in advance</t>
        </is>
      </c>
    </row>
    <row r="11" ht="22" customHeight="1">
      <c r="A11" s="5" t="inlineStr">
        <is>
          <t>Day 1 — Jan 15</t>
        </is>
      </c>
      <c r="B11" s="5" t="inlineStr">
        <is>
          <t>09:00</t>
        </is>
      </c>
      <c r="C11" s="5" t="inlineStr">
        <is>
          <t>Eiffel Tower Visit</t>
        </is>
      </c>
      <c r="D11" s="5" t="inlineStr">
        <is>
          <t>Paris, France</t>
        </is>
      </c>
      <c r="E11" s="5" t="inlineStr"/>
      <c r="F11" s="5" t="inlineStr">
        <is>
          <t>Book tickets in advance</t>
        </is>
      </c>
    </row>
    <row r="12" ht="22" customHeight="1">
      <c r="A12" s="5" t="inlineStr">
        <is>
          <t>Day 1 — Jan 15</t>
        </is>
      </c>
      <c r="B12" s="5" t="inlineStr">
        <is>
          <t>09:00</t>
        </is>
      </c>
      <c r="C12" s="5" t="inlineStr">
        <is>
          <t>Eiffel Tower Visit</t>
        </is>
      </c>
      <c r="D12" s="5" t="inlineStr">
        <is>
          <t>Paris, France</t>
        </is>
      </c>
      <c r="E12" s="5" t="inlineStr"/>
      <c r="F12" s="5" t="inlineStr">
        <is>
          <t>Book tickets in advance</t>
        </is>
      </c>
    </row>
    <row r="13" ht="22" customHeight="1">
      <c r="A13" s="5" t="inlineStr">
        <is>
          <t>Day 1 — Jan 15</t>
        </is>
      </c>
      <c r="B13" s="5" t="inlineStr">
        <is>
          <t>09:00</t>
        </is>
      </c>
      <c r="C13" s="5" t="inlineStr">
        <is>
          <t>Eiffel Tower Visit</t>
        </is>
      </c>
      <c r="D13" s="5" t="inlineStr">
        <is>
          <t>Paris, France</t>
        </is>
      </c>
      <c r="E13" s="5" t="inlineStr"/>
      <c r="F13" s="5" t="inlineStr">
        <is>
          <t>Book tickets in advance</t>
        </is>
      </c>
    </row>
    <row r="14" ht="22" customHeight="1">
      <c r="A14" s="5" t="inlineStr">
        <is>
          <t>Day 1 — Jan 15</t>
        </is>
      </c>
      <c r="B14" s="5" t="inlineStr">
        <is>
          <t>09:00</t>
        </is>
      </c>
      <c r="C14" s="5" t="inlineStr">
        <is>
          <t>Eiffel Tower Visit</t>
        </is>
      </c>
      <c r="D14" s="5" t="inlineStr">
        <is>
          <t>Paris, France</t>
        </is>
      </c>
      <c r="E14" s="5" t="inlineStr"/>
      <c r="F14" s="5" t="inlineStr">
        <is>
          <t>Book tickets in advance</t>
        </is>
      </c>
    </row>
    <row r="15" ht="22" customHeight="1">
      <c r="A15" s="5" t="inlineStr">
        <is>
          <t>Day 1 — Jan 15</t>
        </is>
      </c>
      <c r="B15" s="5" t="inlineStr">
        <is>
          <t>09:00</t>
        </is>
      </c>
      <c r="C15" s="5" t="inlineStr">
        <is>
          <t>Eiffel Tower Visit</t>
        </is>
      </c>
      <c r="D15" s="5" t="inlineStr">
        <is>
          <t>Paris, France</t>
        </is>
      </c>
      <c r="E15" s="5" t="inlineStr"/>
      <c r="F15" s="5" t="inlineStr">
        <is>
          <t>Book tickets in advance</t>
        </is>
      </c>
    </row>
    <row r="16" ht="22" customHeight="1">
      <c r="A16" s="5" t="inlineStr">
        <is>
          <t>Day 1 — Jan 15</t>
        </is>
      </c>
      <c r="B16" s="5" t="inlineStr">
        <is>
          <t>09:00</t>
        </is>
      </c>
      <c r="C16" s="5" t="inlineStr">
        <is>
          <t>Eiffel Tower Visit</t>
        </is>
      </c>
      <c r="D16" s="5" t="inlineStr">
        <is>
          <t>Paris, France</t>
        </is>
      </c>
      <c r="E16" s="5" t="inlineStr"/>
      <c r="F16" s="5" t="inlineStr">
        <is>
          <t>Book tickets in advance</t>
        </is>
      </c>
    </row>
    <row r="17" ht="22" customHeight="1">
      <c r="A17" s="5" t="inlineStr">
        <is>
          <t>Day 1 — Jan 15</t>
        </is>
      </c>
      <c r="B17" s="5" t="inlineStr">
        <is>
          <t>09:00</t>
        </is>
      </c>
      <c r="C17" s="5" t="inlineStr">
        <is>
          <t>Eiffel Tower Visit</t>
        </is>
      </c>
      <c r="D17" s="5" t="inlineStr">
        <is>
          <t>Paris, France</t>
        </is>
      </c>
      <c r="E17" s="5" t="inlineStr"/>
      <c r="F17" s="5" t="inlineStr">
        <is>
          <t>Book tickets in advance</t>
        </is>
      </c>
    </row>
    <row r="18" ht="22" customHeight="1">
      <c r="A18" s="5" t="inlineStr">
        <is>
          <t>Day 1 — Jan 15</t>
        </is>
      </c>
      <c r="B18" s="5" t="inlineStr">
        <is>
          <t>09:00</t>
        </is>
      </c>
      <c r="C18" s="5" t="inlineStr">
        <is>
          <t>Eiffel Tower Visit</t>
        </is>
      </c>
      <c r="D18" s="5" t="inlineStr">
        <is>
          <t>Paris, France</t>
        </is>
      </c>
      <c r="E18" s="5" t="inlineStr"/>
      <c r="F18" s="5" t="inlineStr">
        <is>
          <t>Book tickets in advance</t>
        </is>
      </c>
    </row>
    <row r="19" ht="22" customHeight="1">
      <c r="A19" s="5" t="inlineStr">
        <is>
          <t>Day 1 — Jan 15</t>
        </is>
      </c>
      <c r="B19" s="5" t="inlineStr">
        <is>
          <t>09:00</t>
        </is>
      </c>
      <c r="C19" s="5" t="inlineStr">
        <is>
          <t>Eiffel Tower Visit</t>
        </is>
      </c>
      <c r="D19" s="5" t="inlineStr">
        <is>
          <t>Paris, France</t>
        </is>
      </c>
      <c r="E19" s="5" t="inlineStr"/>
      <c r="F19" s="5" t="inlineStr">
        <is>
          <t>Book tickets in advance</t>
        </is>
      </c>
    </row>
    <row r="20" ht="22" customHeight="1">
      <c r="A20" s="5" t="inlineStr">
        <is>
          <t>Day 1 — Jan 15</t>
        </is>
      </c>
      <c r="B20" s="5" t="inlineStr">
        <is>
          <t>09:00</t>
        </is>
      </c>
      <c r="C20" s="5" t="inlineStr">
        <is>
          <t>Eiffel Tower Visit</t>
        </is>
      </c>
      <c r="D20" s="5" t="inlineStr">
        <is>
          <t>Paris, France</t>
        </is>
      </c>
      <c r="E20" s="5" t="inlineStr"/>
      <c r="F20" s="5" t="inlineStr">
        <is>
          <t>Book tickets in advance</t>
        </is>
      </c>
    </row>
    <row r="21" ht="22" customHeight="1">
      <c r="A21" s="5" t="inlineStr">
        <is>
          <t>Day 1 — Jan 15</t>
        </is>
      </c>
      <c r="B21" s="5" t="inlineStr">
        <is>
          <t>09:00</t>
        </is>
      </c>
      <c r="C21" s="5" t="inlineStr">
        <is>
          <t>Eiffel Tower Visit</t>
        </is>
      </c>
      <c r="D21" s="5" t="inlineStr">
        <is>
          <t>Paris, France</t>
        </is>
      </c>
      <c r="E21" s="5" t="inlineStr"/>
      <c r="F21" s="5" t="inlineStr">
        <is>
          <t>Book tickets in advance</t>
        </is>
      </c>
    </row>
  </sheetData>
  <dataValidations count="1">
    <dataValidation sqref="E2 E3 E4 E5 E6 E7 E8 E9 E10 E11 E12 E13 E14 E15 E16 E17 E18 E19 E20 E21" showDropDown="0" showInputMessage="0" showErrorMessage="0" allowBlank="1" type="list">
      <formula1>"Sightseeing","Food","Transport","Hotel","Tour","Beach","Shopping","Other"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Category</t>
        </is>
      </c>
      <c r="B1" s="4" t="inlineStr">
        <is>
          <t>Description</t>
        </is>
      </c>
      <c r="C1" s="4" t="inlineStr">
        <is>
          <t>Planned $</t>
        </is>
      </c>
      <c r="D1" s="4" t="inlineStr">
        <is>
          <t>Actual $</t>
        </is>
      </c>
      <c r="E1" s="4" t="inlineStr">
        <is>
          <t>Difference</t>
        </is>
      </c>
    </row>
    <row r="2" ht="22" customHeight="1">
      <c r="A2" s="5" t="inlineStr"/>
      <c r="B2" s="5" t="inlineStr">
        <is>
          <t>Round-trip Paris flights</t>
        </is>
      </c>
      <c r="C2" s="5" t="inlineStr">
        <is>
          <t>650</t>
        </is>
      </c>
      <c r="D2" s="5" t="inlineStr">
        <is>
          <t>610</t>
        </is>
      </c>
      <c r="E2" s="6">
        <f>D2-E2</f>
        <v/>
      </c>
    </row>
    <row r="3" ht="22" customHeight="1">
      <c r="A3" s="5" t="inlineStr"/>
      <c r="B3" s="5" t="inlineStr">
        <is>
          <t>Round-trip Paris flights</t>
        </is>
      </c>
      <c r="C3" s="5" t="inlineStr">
        <is>
          <t>650</t>
        </is>
      </c>
      <c r="D3" s="5" t="inlineStr">
        <is>
          <t>610</t>
        </is>
      </c>
      <c r="E3" s="6">
        <f>D3-E3</f>
        <v/>
      </c>
    </row>
    <row r="4" ht="22" customHeight="1">
      <c r="A4" s="5" t="inlineStr"/>
      <c r="B4" s="5" t="inlineStr">
        <is>
          <t>Round-trip Paris flights</t>
        </is>
      </c>
      <c r="C4" s="5" t="inlineStr">
        <is>
          <t>650</t>
        </is>
      </c>
      <c r="D4" s="5" t="inlineStr">
        <is>
          <t>610</t>
        </is>
      </c>
      <c r="E4" s="6">
        <f>D4-E4</f>
        <v/>
      </c>
    </row>
    <row r="5" ht="22" customHeight="1">
      <c r="A5" s="5" t="inlineStr"/>
      <c r="B5" s="5" t="inlineStr">
        <is>
          <t>Round-trip Paris flights</t>
        </is>
      </c>
      <c r="C5" s="5" t="inlineStr">
        <is>
          <t>650</t>
        </is>
      </c>
      <c r="D5" s="5" t="inlineStr">
        <is>
          <t>610</t>
        </is>
      </c>
      <c r="E5" s="6">
        <f>D5-E5</f>
        <v/>
      </c>
    </row>
    <row r="6" ht="22" customHeight="1">
      <c r="A6" s="5" t="inlineStr"/>
      <c r="B6" s="5" t="inlineStr">
        <is>
          <t>Round-trip Paris flights</t>
        </is>
      </c>
      <c r="C6" s="5" t="inlineStr">
        <is>
          <t>650</t>
        </is>
      </c>
      <c r="D6" s="5" t="inlineStr">
        <is>
          <t>610</t>
        </is>
      </c>
      <c r="E6" s="6">
        <f>D6-E6</f>
        <v/>
      </c>
    </row>
    <row r="7" ht="22" customHeight="1">
      <c r="A7" s="5" t="inlineStr"/>
      <c r="B7" s="5" t="inlineStr">
        <is>
          <t>Round-trip Paris flights</t>
        </is>
      </c>
      <c r="C7" s="5" t="inlineStr">
        <is>
          <t>650</t>
        </is>
      </c>
      <c r="D7" s="5" t="inlineStr">
        <is>
          <t>610</t>
        </is>
      </c>
      <c r="E7" s="6">
        <f>D7-E7</f>
        <v/>
      </c>
    </row>
    <row r="8" ht="22" customHeight="1">
      <c r="A8" s="5" t="inlineStr"/>
      <c r="B8" s="5" t="inlineStr">
        <is>
          <t>Round-trip Paris flights</t>
        </is>
      </c>
      <c r="C8" s="5" t="inlineStr">
        <is>
          <t>650</t>
        </is>
      </c>
      <c r="D8" s="5" t="inlineStr">
        <is>
          <t>610</t>
        </is>
      </c>
      <c r="E8" s="6">
        <f>D8-E8</f>
        <v/>
      </c>
    </row>
    <row r="9" ht="22" customHeight="1">
      <c r="A9" s="5" t="inlineStr"/>
      <c r="B9" s="5" t="inlineStr">
        <is>
          <t>Round-trip Paris flights</t>
        </is>
      </c>
      <c r="C9" s="5" t="inlineStr">
        <is>
          <t>650</t>
        </is>
      </c>
      <c r="D9" s="5" t="inlineStr">
        <is>
          <t>610</t>
        </is>
      </c>
      <c r="E9" s="6">
        <f>D9-E9</f>
        <v/>
      </c>
    </row>
    <row r="10" ht="22" customHeight="1">
      <c r="A10" s="5" t="inlineStr"/>
      <c r="B10" s="5" t="inlineStr">
        <is>
          <t>Round-trip Paris flights</t>
        </is>
      </c>
      <c r="C10" s="5" t="inlineStr">
        <is>
          <t>650</t>
        </is>
      </c>
      <c r="D10" s="5" t="inlineStr">
        <is>
          <t>610</t>
        </is>
      </c>
      <c r="E10" s="6">
        <f>D10-E10</f>
        <v/>
      </c>
    </row>
    <row r="11" ht="22" customHeight="1">
      <c r="A11" s="5" t="inlineStr"/>
      <c r="B11" s="5" t="inlineStr">
        <is>
          <t>Round-trip Paris flights</t>
        </is>
      </c>
      <c r="C11" s="5" t="inlineStr">
        <is>
          <t>650</t>
        </is>
      </c>
      <c r="D11" s="5" t="inlineStr">
        <is>
          <t>610</t>
        </is>
      </c>
      <c r="E11" s="6">
        <f>D11-E11</f>
        <v/>
      </c>
    </row>
  </sheetData>
  <dataValidations count="1">
    <dataValidation sqref="A2 A3 A4 A5 A6 A7 A8 A9 A10 A11" showDropDown="0" showInputMessage="0" showErrorMessage="0" allowBlank="1" type="list">
      <formula1>"Flights","Hotels","Food","Transport","Activities","Shopping","Insurance","Other"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C3AED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20" customWidth="1" min="4" max="4"/>
    <col width="12" customWidth="1" min="5" max="5"/>
    <col width="16" customWidth="1" min="6" max="6"/>
  </cols>
  <sheetData>
    <row r="1">
      <c r="A1" s="4" t="inlineStr">
        <is>
          <t>Item</t>
        </is>
      </c>
      <c r="B1" s="4" t="inlineStr">
        <is>
          <t>Provider</t>
        </is>
      </c>
      <c r="C1" s="4" t="inlineStr">
        <is>
          <t>Date</t>
        </is>
      </c>
      <c r="D1" s="4" t="inlineStr">
        <is>
          <t>Confirmation #</t>
        </is>
      </c>
      <c r="E1" s="4" t="inlineStr">
        <is>
          <t>Cost $</t>
        </is>
      </c>
      <c r="F1" s="4" t="inlineStr">
        <is>
          <t>Status</t>
        </is>
      </c>
    </row>
    <row r="2" ht="22" customHeight="1">
      <c r="A2" s="5" t="inlineStr">
        <is>
          <t>Paris Round Trip Flight</t>
        </is>
      </c>
      <c r="B2" s="5" t="inlineStr">
        <is>
          <t>Air France</t>
        </is>
      </c>
      <c r="C2" s="5" t="inlineStr">
        <is>
          <t>2024-06-01</t>
        </is>
      </c>
      <c r="D2" s="5" t="inlineStr">
        <is>
          <t>AF7829X</t>
        </is>
      </c>
      <c r="E2" s="5" t="inlineStr">
        <is>
          <t>610</t>
        </is>
      </c>
      <c r="F2" s="5" t="inlineStr"/>
    </row>
    <row r="3" ht="22" customHeight="1">
      <c r="A3" s="5" t="inlineStr">
        <is>
          <t>Paris Round Trip Flight</t>
        </is>
      </c>
      <c r="B3" s="5" t="inlineStr">
        <is>
          <t>Air France</t>
        </is>
      </c>
      <c r="C3" s="5" t="inlineStr">
        <is>
          <t>2024-06-01</t>
        </is>
      </c>
      <c r="D3" s="5" t="inlineStr">
        <is>
          <t>AF7829X</t>
        </is>
      </c>
      <c r="E3" s="5" t="inlineStr">
        <is>
          <t>610</t>
        </is>
      </c>
      <c r="F3" s="5" t="inlineStr"/>
    </row>
    <row r="4" ht="22" customHeight="1">
      <c r="A4" s="5" t="inlineStr">
        <is>
          <t>Paris Round Trip Flight</t>
        </is>
      </c>
      <c r="B4" s="5" t="inlineStr">
        <is>
          <t>Air France</t>
        </is>
      </c>
      <c r="C4" s="5" t="inlineStr">
        <is>
          <t>2024-06-01</t>
        </is>
      </c>
      <c r="D4" s="5" t="inlineStr">
        <is>
          <t>AF7829X</t>
        </is>
      </c>
      <c r="E4" s="5" t="inlineStr">
        <is>
          <t>610</t>
        </is>
      </c>
      <c r="F4" s="5" t="inlineStr"/>
    </row>
    <row r="5" ht="22" customHeight="1">
      <c r="A5" s="5" t="inlineStr">
        <is>
          <t>Paris Round Trip Flight</t>
        </is>
      </c>
      <c r="B5" s="5" t="inlineStr">
        <is>
          <t>Air France</t>
        </is>
      </c>
      <c r="C5" s="5" t="inlineStr">
        <is>
          <t>2024-06-01</t>
        </is>
      </c>
      <c r="D5" s="5" t="inlineStr">
        <is>
          <t>AF7829X</t>
        </is>
      </c>
      <c r="E5" s="5" t="inlineStr">
        <is>
          <t>610</t>
        </is>
      </c>
      <c r="F5" s="5" t="inlineStr"/>
    </row>
    <row r="6" ht="22" customHeight="1">
      <c r="A6" s="5" t="inlineStr">
        <is>
          <t>Paris Round Trip Flight</t>
        </is>
      </c>
      <c r="B6" s="5" t="inlineStr">
        <is>
          <t>Air France</t>
        </is>
      </c>
      <c r="C6" s="5" t="inlineStr">
        <is>
          <t>2024-06-01</t>
        </is>
      </c>
      <c r="D6" s="5" t="inlineStr">
        <is>
          <t>AF7829X</t>
        </is>
      </c>
      <c r="E6" s="5" t="inlineStr">
        <is>
          <t>610</t>
        </is>
      </c>
      <c r="F6" s="5" t="inlineStr"/>
    </row>
    <row r="7" ht="22" customHeight="1">
      <c r="A7" s="5" t="inlineStr">
        <is>
          <t>Paris Round Trip Flight</t>
        </is>
      </c>
      <c r="B7" s="5" t="inlineStr">
        <is>
          <t>Air France</t>
        </is>
      </c>
      <c r="C7" s="5" t="inlineStr">
        <is>
          <t>2024-06-01</t>
        </is>
      </c>
      <c r="D7" s="5" t="inlineStr">
        <is>
          <t>AF7829X</t>
        </is>
      </c>
      <c r="E7" s="5" t="inlineStr">
        <is>
          <t>610</t>
        </is>
      </c>
      <c r="F7" s="5" t="inlineStr"/>
    </row>
    <row r="8" ht="22" customHeight="1">
      <c r="A8" s="5" t="inlineStr">
        <is>
          <t>Paris Round Trip Flight</t>
        </is>
      </c>
      <c r="B8" s="5" t="inlineStr">
        <is>
          <t>Air France</t>
        </is>
      </c>
      <c r="C8" s="5" t="inlineStr">
        <is>
          <t>2024-06-01</t>
        </is>
      </c>
      <c r="D8" s="5" t="inlineStr">
        <is>
          <t>AF7829X</t>
        </is>
      </c>
      <c r="E8" s="5" t="inlineStr">
        <is>
          <t>610</t>
        </is>
      </c>
      <c r="F8" s="5" t="inlineStr"/>
    </row>
    <row r="9" ht="22" customHeight="1">
      <c r="A9" s="5" t="inlineStr">
        <is>
          <t>Paris Round Trip Flight</t>
        </is>
      </c>
      <c r="B9" s="5" t="inlineStr">
        <is>
          <t>Air France</t>
        </is>
      </c>
      <c r="C9" s="5" t="inlineStr">
        <is>
          <t>2024-06-01</t>
        </is>
      </c>
      <c r="D9" s="5" t="inlineStr">
        <is>
          <t>AF7829X</t>
        </is>
      </c>
      <c r="E9" s="5" t="inlineStr">
        <is>
          <t>610</t>
        </is>
      </c>
      <c r="F9" s="5" t="inlineStr"/>
    </row>
  </sheetData>
  <dataValidations count="1">
    <dataValidation sqref="F2 F3 F4 F5 F6 F7 F8 F9" showDropDown="0" showInputMessage="0" showErrorMessage="0" allowBlank="1" type="list">
      <formula1>"Booked","Pending","Cancelled","Refunded"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97706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4" customWidth="1" min="4" max="4"/>
  </cols>
  <sheetData>
    <row r="1">
      <c r="A1" s="4" t="inlineStr">
        <is>
          <t>Item</t>
        </is>
      </c>
      <c r="B1" s="4" t="inlineStr">
        <is>
          <t>Category</t>
        </is>
      </c>
      <c r="C1" s="4" t="inlineStr">
        <is>
          <t>Packed</t>
        </is>
      </c>
      <c r="D1" s="4" t="inlineStr">
        <is>
          <t>Notes</t>
        </is>
      </c>
    </row>
    <row r="2" ht="22" customHeight="1">
      <c r="A2" s="5" t="inlineStr">
        <is>
          <t>Passport</t>
        </is>
      </c>
      <c r="B2" s="5" t="inlineStr"/>
      <c r="C2" s="5" t="inlineStr"/>
      <c r="D2" s="5" t="inlineStr">
        <is>
          <t>Check expiry date</t>
        </is>
      </c>
    </row>
    <row r="3" ht="22" customHeight="1">
      <c r="A3" s="5" t="inlineStr">
        <is>
          <t>Passport</t>
        </is>
      </c>
      <c r="B3" s="5" t="inlineStr"/>
      <c r="C3" s="5" t="inlineStr"/>
      <c r="D3" s="5" t="inlineStr">
        <is>
          <t>Check expiry date</t>
        </is>
      </c>
    </row>
    <row r="4" ht="22" customHeight="1">
      <c r="A4" s="5" t="inlineStr">
        <is>
          <t>Passport</t>
        </is>
      </c>
      <c r="B4" s="5" t="inlineStr"/>
      <c r="C4" s="5" t="inlineStr"/>
      <c r="D4" s="5" t="inlineStr">
        <is>
          <t>Check expiry date</t>
        </is>
      </c>
    </row>
    <row r="5" ht="22" customHeight="1">
      <c r="A5" s="5" t="inlineStr">
        <is>
          <t>Passport</t>
        </is>
      </c>
      <c r="B5" s="5" t="inlineStr"/>
      <c r="C5" s="5" t="inlineStr"/>
      <c r="D5" s="5" t="inlineStr">
        <is>
          <t>Check expiry date</t>
        </is>
      </c>
    </row>
    <row r="6" ht="22" customHeight="1">
      <c r="A6" s="5" t="inlineStr">
        <is>
          <t>Passport</t>
        </is>
      </c>
      <c r="B6" s="5" t="inlineStr"/>
      <c r="C6" s="5" t="inlineStr"/>
      <c r="D6" s="5" t="inlineStr">
        <is>
          <t>Check expiry date</t>
        </is>
      </c>
    </row>
    <row r="7" ht="22" customHeight="1">
      <c r="A7" s="5" t="inlineStr">
        <is>
          <t>Passport</t>
        </is>
      </c>
      <c r="B7" s="5" t="inlineStr"/>
      <c r="C7" s="5" t="inlineStr"/>
      <c r="D7" s="5" t="inlineStr">
        <is>
          <t>Check expiry date</t>
        </is>
      </c>
    </row>
    <row r="8" ht="22" customHeight="1">
      <c r="A8" s="5" t="inlineStr">
        <is>
          <t>Passport</t>
        </is>
      </c>
      <c r="B8" s="5" t="inlineStr"/>
      <c r="C8" s="5" t="inlineStr"/>
      <c r="D8" s="5" t="inlineStr">
        <is>
          <t>Check expiry date</t>
        </is>
      </c>
    </row>
    <row r="9" ht="22" customHeight="1">
      <c r="A9" s="5" t="inlineStr">
        <is>
          <t>Passport</t>
        </is>
      </c>
      <c r="B9" s="5" t="inlineStr"/>
      <c r="C9" s="5" t="inlineStr"/>
      <c r="D9" s="5" t="inlineStr">
        <is>
          <t>Check expiry date</t>
        </is>
      </c>
    </row>
    <row r="10" ht="22" customHeight="1">
      <c r="A10" s="5" t="inlineStr">
        <is>
          <t>Passport</t>
        </is>
      </c>
      <c r="B10" s="5" t="inlineStr"/>
      <c r="C10" s="5" t="inlineStr"/>
      <c r="D10" s="5" t="inlineStr">
        <is>
          <t>Check expiry date</t>
        </is>
      </c>
    </row>
    <row r="11" ht="22" customHeight="1">
      <c r="A11" s="5" t="inlineStr">
        <is>
          <t>Passport</t>
        </is>
      </c>
      <c r="B11" s="5" t="inlineStr"/>
      <c r="C11" s="5" t="inlineStr"/>
      <c r="D11" s="5" t="inlineStr">
        <is>
          <t>Check expiry date</t>
        </is>
      </c>
    </row>
    <row r="12" ht="22" customHeight="1">
      <c r="A12" s="5" t="inlineStr">
        <is>
          <t>Passport</t>
        </is>
      </c>
      <c r="B12" s="5" t="inlineStr"/>
      <c r="C12" s="5" t="inlineStr"/>
      <c r="D12" s="5" t="inlineStr">
        <is>
          <t>Check expiry date</t>
        </is>
      </c>
    </row>
    <row r="13" ht="22" customHeight="1">
      <c r="A13" s="5" t="inlineStr">
        <is>
          <t>Passport</t>
        </is>
      </c>
      <c r="B13" s="5" t="inlineStr"/>
      <c r="C13" s="5" t="inlineStr"/>
      <c r="D13" s="5" t="inlineStr">
        <is>
          <t>Check expiry date</t>
        </is>
      </c>
    </row>
    <row r="14" ht="22" customHeight="1">
      <c r="A14" s="5" t="inlineStr">
        <is>
          <t>Passport</t>
        </is>
      </c>
      <c r="B14" s="5" t="inlineStr"/>
      <c r="C14" s="5" t="inlineStr"/>
      <c r="D14" s="5" t="inlineStr">
        <is>
          <t>Check expiry date</t>
        </is>
      </c>
    </row>
    <row r="15" ht="22" customHeight="1">
      <c r="A15" s="5" t="inlineStr">
        <is>
          <t>Passport</t>
        </is>
      </c>
      <c r="B15" s="5" t="inlineStr"/>
      <c r="C15" s="5" t="inlineStr"/>
      <c r="D15" s="5" t="inlineStr">
        <is>
          <t>Check expiry date</t>
        </is>
      </c>
    </row>
    <row r="16" ht="22" customHeight="1">
      <c r="A16" s="5" t="inlineStr">
        <is>
          <t>Passport</t>
        </is>
      </c>
      <c r="B16" s="5" t="inlineStr"/>
      <c r="C16" s="5" t="inlineStr"/>
      <c r="D16" s="5" t="inlineStr">
        <is>
          <t>Check expiry date</t>
        </is>
      </c>
    </row>
    <row r="17" ht="22" customHeight="1">
      <c r="A17" s="5" t="inlineStr">
        <is>
          <t>Passport</t>
        </is>
      </c>
      <c r="B17" s="5" t="inlineStr"/>
      <c r="C17" s="5" t="inlineStr"/>
      <c r="D17" s="5" t="inlineStr">
        <is>
          <t>Check expiry date</t>
        </is>
      </c>
    </row>
    <row r="18" ht="22" customHeight="1">
      <c r="A18" s="5" t="inlineStr">
        <is>
          <t>Passport</t>
        </is>
      </c>
      <c r="B18" s="5" t="inlineStr"/>
      <c r="C18" s="5" t="inlineStr"/>
      <c r="D18" s="5" t="inlineStr">
        <is>
          <t>Check expiry date</t>
        </is>
      </c>
    </row>
    <row r="19" ht="22" customHeight="1">
      <c r="A19" s="5" t="inlineStr">
        <is>
          <t>Passport</t>
        </is>
      </c>
      <c r="B19" s="5" t="inlineStr"/>
      <c r="C19" s="5" t="inlineStr"/>
      <c r="D19" s="5" t="inlineStr">
        <is>
          <t>Check expiry date</t>
        </is>
      </c>
    </row>
    <row r="20" ht="22" customHeight="1">
      <c r="A20" s="5" t="inlineStr">
        <is>
          <t>Passport</t>
        </is>
      </c>
      <c r="B20" s="5" t="inlineStr"/>
      <c r="C20" s="5" t="inlineStr"/>
      <c r="D20" s="5" t="inlineStr">
        <is>
          <t>Check expiry date</t>
        </is>
      </c>
    </row>
    <row r="21" ht="22" customHeight="1">
      <c r="A21" s="5" t="inlineStr">
        <is>
          <t>Passport</t>
        </is>
      </c>
      <c r="B21" s="5" t="inlineStr"/>
      <c r="C21" s="5" t="inlineStr"/>
      <c r="D21" s="5" t="inlineStr">
        <is>
          <t>Check expiry date</t>
        </is>
      </c>
    </row>
  </sheetData>
  <dataValidations count="2">
    <dataValidation sqref="B2 B3 B4 B5 B6 B7 B8 B9 B10 B11 B12 B13 B14 B15 B16 B17 B18 B19 B20 B21" showDropDown="0" showInputMessage="0" showErrorMessage="0" allowBlank="1" type="list">
      <formula1>"Documents","Clothes","Toiletries","Electronics","Health","Money","Other"</formula1>
    </dataValidation>
    <dataValidation sqref="C2 C3 C4 C5 C6 C7 C8 C9 C10 C11 C12 C13 C14 C15 C16 C17 C18 C19 C20 C21" showDropDown="0" showInputMessage="0" showErrorMessage="0" allowBlank="1" type="list">
      <formula1>"Yes","No"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2026-06-16T07:19:18Z</dcterms:created>
  <dcterms:modified xsi:type="dcterms:W3CDTF">2026-06-16T07:19:18Z</dcterms:modified>
</cp:coreProperties>
</file>