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hD defense\"/>
    </mc:Choice>
  </mc:AlternateContent>
  <bookViews>
    <workbookView xWindow="0" yWindow="0" windowWidth="20490" windowHeight="7020" activeTab="3"/>
  </bookViews>
  <sheets>
    <sheet name="concepts" sheetId="4" r:id="rId1"/>
    <sheet name="surveys" sheetId="3" r:id="rId2"/>
    <sheet name="modeling" sheetId="1" r:id="rId3"/>
    <sheet name="all articles merged" sheetId="5" r:id="rId4"/>
  </sheets>
  <externalReferences>
    <externalReference r:id="rId5"/>
    <externalReference r:id="rId6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<sst xmlns="http://schemas.openxmlformats.org/spreadsheetml/2006/main" count="659" uniqueCount="326">
  <si>
    <t>Determining the Cost-quality Trade-off for Automated Software Traceability</t>
  </si>
  <si>
    <t>Requirements traceability and the effect on the system development lifecycle (SDLC)</t>
  </si>
  <si>
    <t>Requirements traceability and transformation conformance in model-driven development</t>
  </si>
  <si>
    <t>SIS-RT: An Integrated Software Inspection Support and Requirement Traceability Tool</t>
  </si>
  <si>
    <t>A model for requirements traceability in a heterogeneous model-based design process. Application to automotive embedded systems</t>
  </si>
  <si>
    <t>A Scenario-driven Approach to Traceability</t>
  </si>
  <si>
    <t>A semantic platform infrastructure for requirements traceability and system assessment</t>
  </si>
  <si>
    <t>Plausible and Adaptive Requirement Traceability Structures</t>
  </si>
  <si>
    <t>Toward reference models for requirements traceability</t>
  </si>
  <si>
    <t>Traceability between models and texts through terminology</t>
  </si>
  <si>
    <t>Traceability-Driven System Development and its Application to Automotive System Development</t>
  </si>
  <si>
    <t>Challenges for Semi-automatic Trace Recovery in the Automotive Domain</t>
  </si>
  <si>
    <t>Extended Use of a Traceability Tool Within Software Development Project</t>
  </si>
  <si>
    <t>Extraction and Visualization of Traceability Relationships Between Documents and Source Code</t>
  </si>
  <si>
    <t>Recovering Documentation-to-source-code Traceability Links Using Latent Semantic Indexing</t>
  </si>
  <si>
    <t>Recovering Traceability Between Features and Code in Product Variants</t>
  </si>
  <si>
    <t>Recovering traceability links between code and documentation</t>
  </si>
  <si>
    <t>Recovering Traceability Links Between Code and Specification Through Domain Model Extraction</t>
  </si>
  <si>
    <t>Traceability System using RFID and Legal Issues</t>
  </si>
  <si>
    <t>Traceability Visualization in Metamodel Change Impact Detection</t>
  </si>
  <si>
    <t>A compliance traceability and control system (CTCS) for manufacturing automated processes within regulated industries such as pharmaceuticals</t>
  </si>
  <si>
    <t>A Scenario-Driven Approach to Trace Dependency Analysis</t>
  </si>
  <si>
    <t>A Traceability Semantics Approach for Supporting Product Value Analysis</t>
  </si>
  <si>
    <t>Event-based traceability for managing evolutionary change</t>
  </si>
  <si>
    <t>Examining the Role of Iteration in the Complete Lifecycle of a Traceability-oriented Software Development Process</t>
  </si>
  <si>
    <t>Measuring requirements traceability from multiple angles at multiple lifecycle entry points</t>
  </si>
  <si>
    <t>Medical device standards' requirements for traceability during the software development lifecycle and implementation of a traceability assessment model</t>
  </si>
  <si>
    <t>Model Engineering and Traceability. UML 2003</t>
  </si>
  <si>
    <t>Model or Mould? A Challenge for Better Traceability</t>
  </si>
  <si>
    <t>On Structuring Formal, Semi-formal and Informal Data to Support Traceability in Systems Engineering Environments</t>
  </si>
  <si>
    <t>On the Effects of Traceability Links in Differently Sized Software Systems</t>
  </si>
  <si>
    <t>System level vs. piece parts calibration: NIST traceability–when do you have it and what does it mean?</t>
  </si>
  <si>
    <t>System modeling and traceability applications of the higraph formalism</t>
  </si>
  <si>
    <t>Improving Requirement Modelling and Traceability within an Enterprise Architecture Framework: Methods, Blueprints and Experiences-Challenging the DoD AF Paradigm</t>
  </si>
  <si>
    <t>Improving System Model Lexicon using Semantic and Tag Based Information Retrieval and Traceability</t>
  </si>
  <si>
    <t>Rule-based generation of requirements traceability relations</t>
  </si>
  <si>
    <t>Rule-Based Maintenance of Post-Requirements Traceability Relations</t>
  </si>
  <si>
    <t>Transforming Trace Information in Architectural Documents into Re-usable and Effective Traceability Links</t>
  </si>
  <si>
    <t>When and How to Visualize Traceability Links?</t>
  </si>
  <si>
    <t>A Multi-Dimensional, Model-Driven Approach to Concern Identification and Traceability</t>
  </si>
  <si>
    <t>A Reusable Traceability Framework Using Patterns</t>
  </si>
  <si>
    <t xml:space="preserve">A review of traceability research at the requirements engineering conferencere  </t>
  </si>
  <si>
    <t>A Verification-Driven Approach to Traceability and Documentation for Auto-Generated Mathematical Software</t>
  </si>
  <si>
    <t>An XML Based Approach to Support the Evolution of Model-to-model Traceability Links</t>
  </si>
  <si>
    <t>Concordance, Conformance, Versions, and Traceability</t>
  </si>
  <si>
    <t>Construction of traceability system by using simple and handy type RFID reader</t>
  </si>
  <si>
    <t>Goal-centric Traceability for Managing Non-functional Requirements</t>
  </si>
  <si>
    <t>Grand Challenges, Benchmarks, and TraceLab: Developing Infrastructure for the Software Traceability Research Community</t>
  </si>
  <si>
    <t>Humans in the Traceability Loop: Can'T Live with 'Em, Can'T Live Without 'Em</t>
  </si>
  <si>
    <t>Identifying traceability between feature model and software architecture in software product line using formal concept analysis</t>
  </si>
  <si>
    <t>Modelling framework of a traceability system to improve knowledge sharing and collaborative design</t>
  </si>
  <si>
    <t>Modelling mobile app requirements for semantic traceability</t>
  </si>
  <si>
    <t>On Feature Traceability in Object Oriented Programs</t>
  </si>
  <si>
    <t>On Reproducibility and Traceability of Simulations</t>
  </si>
  <si>
    <t>Overcoming the traceability benefit problem</t>
  </si>
  <si>
    <t>Patterns and Traceability in Teaching Software Architecture</t>
  </si>
  <si>
    <t>Reconstructing Requirements Coverage Views from Design and Test Using Traceability Recovery via LSI</t>
  </si>
  <si>
    <t>Recovering and Using Use-case-diagram-to-source-code Traceability Links</t>
  </si>
  <si>
    <t>Requirements Traceability in Automated Test Generation: Application to Smart Card Software Validation</t>
  </si>
  <si>
    <t>Requirements traceability in model-driven development: Applying model and transformation conformance</t>
  </si>
  <si>
    <t>Requirements traceability issues: Generic model, methodology and formal basis</t>
  </si>
  <si>
    <t>Requirements Traceability to Support Evolution of Access Control</t>
  </si>
  <si>
    <t>Research and Application of Product Quality Tracking and Traceability In Enterprise Information Management System</t>
  </si>
  <si>
    <t>Teaching Software Engineering Using a Traceability-based Development Methodology</t>
  </si>
  <si>
    <t>Test Intents: Enhancing the Semantics of Requirements Traceability Links in Test Cases</t>
  </si>
  <si>
    <t>Three-Layered Traceability System Supporting both Blanching and Assembly Process</t>
  </si>
  <si>
    <t>Toward Improved Traceability of Non-functional Requirements</t>
  </si>
  <si>
    <t>Toward multilevel textual requirements traceability using model-driven engineering and information retrieval</t>
  </si>
  <si>
    <t>TRACE: An ontology-based approach to generic traceability tools for human behavior models</t>
  </si>
  <si>
    <t>Traceability and interoperability at different levels of abstraction in model transformations</t>
  </si>
  <si>
    <t>Traceability and interoperability at different levels of abstraction in model-driven engineering</t>
  </si>
  <si>
    <t>UML Formalization is a Traceability Problem</t>
  </si>
  <si>
    <t>Using Scenarios to Support Traceability</t>
  </si>
  <si>
    <t>Using Traceability for Incremental Construction and Evolution of Software Product Portfolios</t>
  </si>
  <si>
    <t>Utilizing supporting evidence to improve dynamic requirements traceability</t>
  </si>
  <si>
    <t>Utilizing use case classes for requirement and traceability modeling</t>
  </si>
  <si>
    <t>Analysis of Crosscutting Across Software Development Phases Based on Traceability</t>
  </si>
  <si>
    <t>Analysis of Traceability Attack on Camenisch Et Al.'s Blind Signature Schemes</t>
  </si>
  <si>
    <t>Analyzing the Goal Structured Requirements Engineering and Traceability Model</t>
  </si>
  <si>
    <t>Analyzing the Role of Tags As Lightweight Traceability Links</t>
  </si>
  <si>
    <t>Experiences with an Industrial Control System: Traceability of Specifications, Commissioning Support and conclusions from the HICAT project</t>
  </si>
  <si>
    <t>Tool Integration with Triple Graph Grammars - A Survey</t>
  </si>
  <si>
    <t>Towards a traceability framework for model transformations in kermeta</t>
  </si>
  <si>
    <t>Traceability and Model Checking to Support Safety Requirement Verification</t>
  </si>
  <si>
    <t>Using Traceability to Support Model-based Regression Testing</t>
  </si>
  <si>
    <t>VbTrace: using view-based and model-driven development to support traceability in process-driven SOAs</t>
  </si>
  <si>
    <t>A rationale-based architecture model for design traceability and reasoning</t>
  </si>
  <si>
    <t>A Traceability Method for Crosscutting Concerns with Transformation Rules</t>
  </si>
  <si>
    <t>A Traceability Model Based on Lot and Process State Description</t>
  </si>
  <si>
    <t>An End-to-end Industrial Software Traceability Tool</t>
  </si>
  <si>
    <t>An Ontology-Based Multi-Agent System to Support Requirements Traceability in Multi-Site Software Development Environment</t>
  </si>
  <si>
    <t>Building Model-Driven Engineering Traceability Classifications</t>
  </si>
  <si>
    <t>Continuous and automated evolution of architecture-to-implementation traceability links</t>
  </si>
  <si>
    <t>Cost-Effective Traceability Links for Architecture-Level Software Understanding: A Controlled Experiment</t>
  </si>
  <si>
    <t>Development of an RFID—based traceability system: experiences and lessons Ieamed from an aircraft engineering company</t>
  </si>
  <si>
    <t>Enhancing Traceability Using Ontologies</t>
  </si>
  <si>
    <t>Establishing and Maintaining Traceability Between Large Aerospace Process Standards</t>
  </si>
  <si>
    <t>Inferring Structural Patterns for Concern Traceability in Evolving Software</t>
  </si>
  <si>
    <t>Integrated requirement traceability, multiview modeling, and decision-making: A systems engineering approach for integrating processes and product</t>
  </si>
  <si>
    <t>Intelligent and integrated RFID (II-RFID) system for improving traceability in manufacturing</t>
  </si>
  <si>
    <t>Make the most of your time: How should the analyst work with automated traceability tools?</t>
  </si>
  <si>
    <t>Managing Security Control Assumptions Using Causal Traceability</t>
  </si>
  <si>
    <t xml:space="preserve">Model-based Methodology for Requirements Traceability in Embedded Systems  </t>
  </si>
  <si>
    <t>Modeling Traceability of Concerns in Architectural Views</t>
  </si>
  <si>
    <t>Multifaceted Approach in Generating and Recovering Requirement Traceability</t>
  </si>
  <si>
    <t>Recovering Traceability Links in Software Artifact Management Systems Using Information Retrieval Methods</t>
  </si>
  <si>
    <t>Requirement Traceability in Safety Critical Systems</t>
  </si>
  <si>
    <t>State-of-the-art for traceability in software product line development, with specific focus on aspect traceability in the software development process. Evaluate the potential benefits of aspectoriented programming and model-driven engineering</t>
  </si>
  <si>
    <t>The study on factors a special feature and the intention to use Traceability System</t>
  </si>
  <si>
    <t>Towards Traceability of Model-based Testing Artifacts</t>
  </si>
  <si>
    <t>Towards Traceable Test-driven Development</t>
  </si>
  <si>
    <t>Using Traceability to Mitigate Cognitive Biases in Software Development</t>
  </si>
  <si>
    <t xml:space="preserve">A Traceability Engine Dedicated to Model Transformation for Software Engineering </t>
  </si>
  <si>
    <t>Adams Re-trace: Traceability Link Recovery via Latent Semantic Indexing</t>
  </si>
  <si>
    <t>Adaptive User Feedback for IR-based Traceability Recovery</t>
  </si>
  <si>
    <t>Assessing IR-based traceability recovery tools through controlled experiments</t>
  </si>
  <si>
    <t>Assessing the effect of requirements traceability for software maintenance</t>
  </si>
  <si>
    <t>Managing Software Defects: Defect Analysis and Traceability</t>
  </si>
  <si>
    <t>Means-ends and whole-part traceability analysis of safety requirements</t>
  </si>
  <si>
    <t>Opportunities and Challenges for Traceable Graph Rewriting Systems</t>
  </si>
  <si>
    <t>PeerTrack: A Platform for Tracking and Tracing Objects in Large-scale Traceability Networks</t>
  </si>
  <si>
    <t>Safety evidence traceability: Problem analysis and model</t>
  </si>
  <si>
    <t>The Need for a Unifying Traceability Scheme</t>
  </si>
  <si>
    <t>Towards a traceability model in a MARTE-based methodology for real-time embedded systems</t>
  </si>
  <si>
    <t>Towards an Automation of the Traceability of Bugs from Development Logs: A Study Based on Open Source Software</t>
  </si>
  <si>
    <t>Towards Practical Software Traceability</t>
  </si>
  <si>
    <t>Towards Traceability from Project Management to System Models</t>
  </si>
  <si>
    <t>Traceability and Evidence of Correctness of EDSL Abstractions</t>
  </si>
  <si>
    <t>Traceability between Features and UML-Based Requirements Models: A Model-Driven Approach for Product Lines Engineering</t>
  </si>
  <si>
    <t>Traceability Between Function Point and Source Code</t>
  </si>
  <si>
    <t>Traceability Between Service Component and Class: A Model Based Approach</t>
  </si>
  <si>
    <t>Implementing a Product Traceability System by Using RFID and Barcode–A Case Study of 3C Industry</t>
  </si>
  <si>
    <t>A Traceability Link Mining Approach for Identifying Insider Threats</t>
  </si>
  <si>
    <t>An advanced traceability schema as a baseline to improve supporting lifecycle process</t>
  </si>
  <si>
    <t>Automated traceability analysis for UML model refinements</t>
  </si>
  <si>
    <t>Capturing Custom Link Semantics Among Heterogeneous Artifacts and Tools</t>
  </si>
  <si>
    <t>Capturing Software Traceability Links from Developers' Eye Gazes</t>
  </si>
  <si>
    <t>Combining Textual and Structural Analysis of Software Artifacts for Traceability Link Recovery</t>
  </si>
  <si>
    <t>Cross-artifact Traceability Using Lightweight Links</t>
  </si>
  <si>
    <t>Decision-Centric Traceability of architectural concerns</t>
  </si>
  <si>
    <t>Definig Traceability for decesion Support systems</t>
  </si>
  <si>
    <t xml:space="preserve">Design and Implementation of Produce Traceability System Based on an Enterprise  </t>
  </si>
  <si>
    <t>Development of a traceability system based on open source software for small and medium enterprises in Japan</t>
  </si>
  <si>
    <t>Do Better IR Tools Improve the Accuracy of Engineers' Traceability Recovery?</t>
  </si>
  <si>
    <t>Dynamic hierarchical mega models: comprehensive traceability and its efficient maintenance</t>
  </si>
  <si>
    <t>Establishing and Navigating Trace Links Between Elements of Informal Diagram Sketches</t>
  </si>
  <si>
    <t>Evaluation of requirements management tools with support for traceability-based change impact analysis</t>
  </si>
  <si>
    <t>Getting Back to Basics: Promoting the Use of a Traceability Information Model in Practice</t>
  </si>
  <si>
    <t>Getting more from requirements traceability: Requirements testing progress</t>
  </si>
  <si>
    <t>Graph-based traceability: a comprehensive approach</t>
  </si>
  <si>
    <t>Introducing requirements traceability support in model-driven development of web applications</t>
  </si>
  <si>
    <t xml:space="preserve">Model-based Methodology for Requirements Traceability in Embedded Systems </t>
  </si>
  <si>
    <t>Model-based Traceability</t>
  </si>
  <si>
    <t>Toward Actionable Software Architecture Traceability</t>
  </si>
  <si>
    <t xml:space="preserve">Towards Traceable Test-Driven Development </t>
  </si>
  <si>
    <t>TQL: A Query Language to Support Traceability</t>
  </si>
  <si>
    <t>Trace Matrix Analyzer (TMA)</t>
  </si>
  <si>
    <t>Trace Retrieval for Evolving Artifacts</t>
  </si>
  <si>
    <t>Traceability and Completeness Checking for Agent-oriented Systems</t>
  </si>
  <si>
    <t>Traceability Fundamentals</t>
  </si>
  <si>
    <t>A Formal Approach to Reuse Successful Traceability Practices in SPL Projects</t>
  </si>
  <si>
    <t>A Generic Traceability Framework for Facet-based Traceability Data Extraction in Model-driven Software Development</t>
  </si>
  <si>
    <t>A Hierarchical Model for Traceability Between Requirements and Architecture</t>
  </si>
  <si>
    <t>A model for enhancing requirements traceability and analysis</t>
  </si>
  <si>
    <t>A State-based Approach to Traceability Maintenance</t>
  </si>
  <si>
    <t>A Study of Requirement Change Management and Traceability Effect Using Traceability Table</t>
  </si>
  <si>
    <t>A survey of traceability in requirements engineering and model-driven development</t>
  </si>
  <si>
    <t>A systematic review of the use of requirements engineering techniques in model-driven development</t>
  </si>
  <si>
    <t>A tracelab-based solution for identifying traceability links using LSI</t>
  </si>
  <si>
    <t>A Transformation Instance-based Approach to Traceability</t>
  </si>
  <si>
    <t>A Value-based Approach for Understanding Cost-benefit Trade-offs During Automated Software Traceability</t>
  </si>
  <si>
    <t>ACART: An API Compliance and Analysis Report Tool for Discovering Reference Design Traceability</t>
  </si>
  <si>
    <t>An Aspect-based Traceability Mechanism for Domain Specific Languages</t>
  </si>
  <si>
    <t>An empirical study on project-specific traceability strategies</t>
  </si>
  <si>
    <t>Assessing traceability of software engineering artifacts</t>
  </si>
  <si>
    <t>Automated documentation to code traceability link recovery and visualization</t>
  </si>
  <si>
    <t>Design and Implementation of Web based Traceability Management System for Logistics Vehicle using GPS and RFID</t>
  </si>
  <si>
    <t>Feature Modelling and Traceability for Concern-driven Software Development with TouchCORE</t>
  </si>
  <si>
    <t>Glance traceability–Web system for equipment traceability and radiation monitoring for the ATLAS experiment</t>
  </si>
  <si>
    <t>Guest editorial to the theme issue on traceability in model-driven engineering</t>
  </si>
  <si>
    <t>Guidelines for Benchmarking Automated Software Traceability Techniques</t>
  </si>
  <si>
    <t>Methodology and System for Ontology-Enabled Traceability: Pilot Application to Design and Management of the Washington DC Metro System</t>
  </si>
  <si>
    <t>Mind the Gap: Assessing the Conformance of Software Traceability to Relevant Guidelines</t>
  </si>
  <si>
    <t xml:space="preserve">Model traceability </t>
  </si>
  <si>
    <t>Recovering Traceability Links between Business Process and Software System Components</t>
  </si>
  <si>
    <t>Research and Implementation of Two-level Traceability System of Surgical instruments</t>
  </si>
  <si>
    <t>Resolving Feature Dependency Implementations Inconsistencies During Product Derivation</t>
  </si>
  <si>
    <t>RFID-enabled traceability system for consignment and high value products: a case study in the healthcare sector</t>
  </si>
  <si>
    <t>Software and Systems Traceability</t>
  </si>
  <si>
    <t>Software Traceability with Topic Modeling</t>
  </si>
  <si>
    <t>Software traceability, requirements testability, and auditing model</t>
  </si>
  <si>
    <t>Tool Support for Generation and Validation of Traces Between Requirements and Architecture</t>
  </si>
  <si>
    <t>Tooling for the Full Traceability of Non-functional Requirements Within Model-driven Development</t>
  </si>
  <si>
    <t>Topcased requirement: a modeldriven, open-source and generic solution to manage requirement traceability</t>
  </si>
  <si>
    <t>Traceability in Model-driven Safety Critical Software Engineering</t>
  </si>
  <si>
    <t>TRL: A Traceability Representation Language</t>
  </si>
  <si>
    <t>A combination approach for enhancing automated traceability: (NIER track)</t>
  </si>
  <si>
    <t>A framework for developing home automation systems: From requirements to code</t>
  </si>
  <si>
    <t>A Rich Traceability Model for Social Interactions</t>
  </si>
  <si>
    <t>Achieving Lightweight Trustworthy Traceability</t>
  </si>
  <si>
    <t>An Evaluation of Requirements Management and Traceability Tools</t>
  </si>
  <si>
    <t>Applying fellegi-sunter (fs) model for traceability link recovery between bug databases and version archives</t>
  </si>
  <si>
    <t>Automatic Traceability Acquisition Framework</t>
  </si>
  <si>
    <t>Creating Operational Profiles of Software Systems by Transforming Their Log Files to Directed Cyclic Graphs</t>
  </si>
  <si>
    <t>Dependencies, Traceability and Consistency in Software Architecture: Towards a View-based Perspective</t>
  </si>
  <si>
    <t>Do developers benefit from requirements traceability when evolving and maintaining a software system?</t>
  </si>
  <si>
    <t>Do Software Engineers Benefit from Source Code Navigation with Traceability?  --  An Experiment in Software Change Management</t>
  </si>
  <si>
    <t>Engineering a DSL for software traceability</t>
  </si>
  <si>
    <t>Enhanced traceability in model-based CASE tools using ontologies and information retrieval</t>
  </si>
  <si>
    <t>Enhancing container transportation traceability based on intelligent product and web-services: Model driven approach</t>
  </si>
  <si>
    <t>Enhancing Traceability and Industrial Process Automation Through the VIRTUS Middleware</t>
  </si>
  <si>
    <t>Exploring a Bayesian and linear approach to requirements traceability</t>
  </si>
  <si>
    <t>Formalizing Traceability Relations for Product Lines</t>
  </si>
  <si>
    <t>Foundations for an expert system in domain-specific traceability</t>
  </si>
  <si>
    <t>From Software Traceability to Global Model Management and Back Again</t>
  </si>
  <si>
    <t>Improving Automated Documentation to Code Traceability by Combining Retrieval Techniques</t>
  </si>
  <si>
    <t>Improving Traceability Link Recovery Methods Through Software Artifact Summarization</t>
  </si>
  <si>
    <t>Incorporating Traceability in Conceptual Models for Data Warehouses by Using MDA</t>
  </si>
  <si>
    <t>Interorganizational business modeling: an approach for traceability of goals, organizational models and business processes</t>
  </si>
  <si>
    <t>Leveraging Traceability to Reveal the Tapestry of Quality Concerns in Source Code</t>
  </si>
  <si>
    <t>Modeling and Analysis of the Discrete Manufacturing Product Quality with Information Formation Process for Traceability</t>
  </si>
  <si>
    <t>On the Use of Eye Tracking in Software Traceability</t>
  </si>
  <si>
    <t>Rationale, Decisions and Alternatives Traceability for Architecture Design</t>
  </si>
  <si>
    <t>Recovering Traceability Links Between Source Code and Fixed Bugs via Patch Analysis</t>
  </si>
  <si>
    <t>Research on Safety and Quality Management System for Locomotive Products Based on Theory of Quality Traceability [J]</t>
  </si>
  <si>
    <t>Scenarios for System Requirements Traceability and Testing</t>
  </si>
  <si>
    <t>Semi-automatic Establishment and Maintenance of Valid Traceability in Automotive Development Processes</t>
  </si>
  <si>
    <t>Software Verification and Validation Research Laboratory (SVVRL) of the University of Kentucky: Traceability Challenge 2011: Language Translation</t>
  </si>
  <si>
    <t>Source Code Indexing for Automated Tracing</t>
  </si>
  <si>
    <t xml:space="preserve">State-of-the-art for traceability in software product line development, with specific focus on aspect traceability in the software development  </t>
  </si>
  <si>
    <t xml:space="preserve">Study on Building Traceability System of Quality and Safety of Duyun Maojian Tea </t>
  </si>
  <si>
    <t>Towards a Model of Analyst Effort for Traceability Research</t>
  </si>
  <si>
    <t>Towards a Requirements Traceability Process Centered on the Traceability Model</t>
  </si>
  <si>
    <t>Towards Metamodel Support for Variability and Traceability in Software Product Lines</t>
  </si>
  <si>
    <t>Traceability Challenge : Using TraceLab to Evaluate the Impact of Local Versus Global IDF on Trace Retrieval</t>
  </si>
  <si>
    <t>Traceability in Model-Driven Engineering: Efficient and Scalable Traceability Maintenance</t>
  </si>
  <si>
    <t>Traceability Research: Taking the Next Steps</t>
  </si>
  <si>
    <t>Traceability System Research and Design Based the Decimal Network of RFID [J]</t>
  </si>
  <si>
    <t>Traceclipse: An Eclipse Plug-in for Traceability Link Recovery and Management</t>
  </si>
  <si>
    <t>TraceLab: An Experimental Workbench for Equipping Researchers to Innovate, Synthesize, and Comparatively Evaluate Traceability Solutions</t>
  </si>
  <si>
    <t>Tracing Requirements for Adaptive Systems Using Claims</t>
  </si>
  <si>
    <t>Tracking and traceability solution using a novel material handling system</t>
  </si>
  <si>
    <t>Two-way Traceability and Conflict Debugging for AspectLTL Programs</t>
  </si>
  <si>
    <t xml:space="preserve"> A Model for Requirements Traceability in a Heterogeneous Model–Based Design Process: Application to Automotive Embedded Systems</t>
  </si>
  <si>
    <t>A Generic and Reflective Debugging Architecture to Support Runtime Visibility and Traceability of Aspects</t>
  </si>
  <si>
    <t>A Tactic-centric Approach for Automating Traceability of Quality Concerns</t>
  </si>
  <si>
    <t>A trace metamodel proposal based on the model driven architecture framework for the traceability of user requirements in data warehouses</t>
  </si>
  <si>
    <t>Agile Requirements Traceability Using Domain-specific Modelling Languages</t>
  </si>
  <si>
    <t>Architecture-centric modeling of design decisions for validation and traceability</t>
  </si>
  <si>
    <t>Design and implementation of RFID-based hydraulic pillar traceability management system</t>
  </si>
  <si>
    <t>Domain model-driven software engineering: A method for discovery of dependency links</t>
  </si>
  <si>
    <t>EA-tracer: Identifying Traceability Links Between Code Aspects and Early Aspects</t>
  </si>
  <si>
    <t>Effective and efficient requirement traceability in the software development and Information Technology industry</t>
  </si>
  <si>
    <t xml:space="preserve">Improving Traceability in Model-Driven Development of Business Applications </t>
  </si>
  <si>
    <t>Maintaining Invariant Traceability Through Bidirectional Transformations</t>
  </si>
  <si>
    <t>Process Edification for Traceability in Evolving Architectures</t>
  </si>
  <si>
    <t>Process improvement for traceability: A study of human fallibility</t>
  </si>
  <si>
    <t>Recovering Traceability Links Between an API and Its Learning Resources</t>
  </si>
  <si>
    <t>Recovering Traceability Links Between Feature Models and Source Code of Product Variants</t>
  </si>
  <si>
    <t>Recovering Traceability Links Between Requirements and Source Code in the Same Series of Software Products</t>
  </si>
  <si>
    <t>Requirements traceability: systematic review and industry case study</t>
  </si>
  <si>
    <t>Rigorous identification and encoding of trace-links in model-driven engineering</t>
  </si>
  <si>
    <t>Software Patterns for Traceability of Requirements to Finite State Machine Behavior</t>
  </si>
  <si>
    <t>Study on GNSS Time Reference System and its Traceability</t>
  </si>
  <si>
    <t>The development and validation of a traceability assessment model</t>
  </si>
  <si>
    <t>The OpenTrace Workbench for Automatic Traceability Link Recovery and Evaluation</t>
  </si>
  <si>
    <t>The role of artefact corpus in LSI-based traceability recovery</t>
  </si>
  <si>
    <t>Towards a Benchmark for Traceability</t>
  </si>
  <si>
    <t>Towards automated traceability maintenance</t>
  </si>
  <si>
    <t>Traceability approach for I* and UML models</t>
  </si>
  <si>
    <t>Traceability between System Model, Project Model and Source Code</t>
  </si>
  <si>
    <t>Traceability of safety systems: approach, meta-model and tool support</t>
  </si>
  <si>
    <t>Traceability Recovery for Innovation Processes</t>
  </si>
  <si>
    <t>TraceME: Traceability Management in Eclipse</t>
  </si>
  <si>
    <t>Universal Traceability:  A Comprehensive, Generic, Technology-Independent, and Semantically Rich Approach</t>
  </si>
  <si>
    <t>Analysing Source Code Structure and Mining Software Repositories to Create Requirements Traceability Links</t>
  </si>
  <si>
    <t>A provenance-aware policy language (cprovl) and a data traceability model (cprov) for the cloud</t>
  </si>
  <si>
    <t>A Survey on Usage Scenarios for Requirements Traceability in Practice</t>
  </si>
  <si>
    <t>An empirical study on requirements traceability using eye-tracking</t>
  </si>
  <si>
    <t>Enabling product traceability through data modeling and semantic web service ontologies</t>
  </si>
  <si>
    <t>Enabling traceability reuse for impact analyses: A feasibility study in a safety context</t>
  </si>
  <si>
    <t>Establishing content traceability for software applications: An approach based on structuring and tracking of configuration elements</t>
  </si>
  <si>
    <t>Goal Structured Requirement Engineering and Traceability Model for Data Warehouses</t>
  </si>
  <si>
    <t>Lightweight model driven process to ensure model traceability and a case for sysmod</t>
  </si>
  <si>
    <t>Maintaining Feature Traceability with Embedded Annotations</t>
  </si>
  <si>
    <t>Network Analysis Formalism and the Construction of a Traceability System for Payments. A Sketch of Its Legal and Sociological Aspects</t>
  </si>
  <si>
    <t>Recovering Traceability Links between Code and Textual Specification through Automated Domain Model Extraction</t>
  </si>
  <si>
    <t>Requirements Traceability across Organizational Boundaries - A Survey and Taxonomy</t>
  </si>
  <si>
    <t xml:space="preserve">Rich Traceability </t>
  </si>
  <si>
    <t xml:space="preserve">Test Intents: Enhancing the Semantics of Requirements Traceability Links in Test Cases </t>
  </si>
  <si>
    <t>Traceability links in model transformations between software and performance models</t>
  </si>
  <si>
    <t>UPSL-SE: A model verification framework for Systems Engineering</t>
  </si>
  <si>
    <t>A Method for Verifying Traceability between Feature Model and Software Architecture.</t>
  </si>
  <si>
    <t>A methodology for supporting requirement management tools (RMt) design in the PLM scenario: An user-based strategy</t>
  </si>
  <si>
    <t>A multi-faceted roadmap of requirements traceability types adoption in SCRUM: An empirical study</t>
  </si>
  <si>
    <t>A Systematic Literature Review of Traceability Approaches Between Software Architecture and Source Code</t>
  </si>
  <si>
    <t>Analyzing and Systematizing Current Traceability Schemas</t>
  </si>
  <si>
    <t>Automatic Generation of Trace Links in Model-driven Software Development</t>
  </si>
  <si>
    <t>Case study on the traceability system in the fruit and vegetable sector</t>
  </si>
  <si>
    <t>Enhancing software artefact traceability recovery processes with link count information</t>
  </si>
  <si>
    <t>Formalizing the transition from requirements’ change to design change using an evolutionary traceability model</t>
  </si>
  <si>
    <t>Generation and validation of traces between requirements and architecture based on formal trace semantics</t>
  </si>
  <si>
    <t>SANAYOJAN: A Framework for Traceability Link Recovery Between Use-cases in Software Requirement Specification and Regulatory Documents</t>
  </si>
  <si>
    <t>Software Traceability: Trends and Future Directions</t>
  </si>
  <si>
    <t>The Essential Nature of Product Traceability and its Relation to Agile Approaches</t>
  </si>
  <si>
    <t>Towards an Intelligent Domain-specific Traceability Solution</t>
  </si>
  <si>
    <t>Traceability and modeling of requirements in enterprise architecture from a design rationale perspective</t>
  </si>
  <si>
    <t>Traceability and SysML Design Slices to Support Safety Inspections: A Controlled Experiment</t>
  </si>
  <si>
    <t>Traceability and Uncertainty for Impulse Voltage Measuring System</t>
  </si>
  <si>
    <t>Traceability Model Design and Validation for Precipitation Radar</t>
  </si>
  <si>
    <t>Traceability of biopharmaceuticals in spontaneous reporting systems: a cross-sectional study in the FDA Adverse Event Reporting System (FAERS) and EudraVigilance databases</t>
  </si>
  <si>
    <t>Traceable Complexity Metric from Requirements to Code</t>
  </si>
  <si>
    <t>Tracing conceptual models' evolution in data warehouses by using the model driven architecture</t>
  </si>
  <si>
    <t>A Test-to-code Traceability Method Using .NET Custom Attributes</t>
  </si>
  <si>
    <t>Exploiting traceability uncertainty among artifacts and code</t>
  </si>
  <si>
    <t>Traceability management system: Literature review and proposal of a system integrating risk management for hazardous products transportation</t>
  </si>
  <si>
    <t>Year</t>
  </si>
  <si>
    <t>An NFR-based framework for establishing traceability between enterprise architectures and system architectures</t>
  </si>
  <si>
    <t>The Quest for Ubiquity: A Roadmap for Software and Systems Traceability Research</t>
  </si>
  <si>
    <t>Software Traceability: a road map</t>
  </si>
  <si>
    <t>A model-driven traceability framework for software product lines</t>
  </si>
  <si>
    <t>Article</t>
  </si>
  <si>
    <t>Traceability Concepts</t>
  </si>
  <si>
    <t>Traceability Surveys</t>
  </si>
  <si>
    <t>Traceability Modeling</t>
  </si>
  <si>
    <t>All Surveyed Traceability Articles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</si>
</sst>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i/>
      <sz val="10"/>
      <color theme="1"/>
      <name val="Arial"/>
      <family val="2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FF0000"/>
      <name val="Arial"/>
      <family val="2"/>
    </font>
    <font>
      <sz val="10"/>
      <color theme="8"/>
      <name val="Arial"/>
      <family val="2"/>
    </font>
    <font>
      <sz val="11"/>
      <color theme="8"/>
      <name val="Calibri"/>
      <family val="2"/>
      <scheme val="minor"/>
    </font>
    <font>
      <i/>
      <sz val="10"/>
      <color theme="8"/>
      <name val="Arial"/>
      <family val="2"/>
    </font>
    <font>
      <sz val="10"/>
      <color theme="4"/>
      <name val="Arial"/>
      <family val="2"/>
    </font>
    <font>
      <b/>
      <sz val="14"/>
      <color rgb="FFFF0000"/>
      <name val="Times New Roman"/>
      <family val="1"/>
    </font>
    <font>
      <b/>
      <sz val="11"/>
      <color rgb="FFFF0000"/>
      <name val="Calibri"/>
      <family val="2"/>
      <scheme val="minor"/>
    </font>
    <font>
      <b/>
      <sz val="14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1">
    <xf numFmtId="0" fontId="0" fillId="0" borderId="0" xfId="0"/>
    <xf numFmtId="0" fontId="2" fillId="2" borderId="1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1" fontId="1" fillId="2" borderId="1" xfId="0" applyNumberFormat="1" applyFont="1" applyFill="1" applyBorder="1" applyAlignment="1">
      <alignment horizontal="left" vertical="center" wrapText="1"/>
    </xf>
    <xf numFmtId="1" fontId="2" fillId="2" borderId="1" xfId="0" applyNumberFormat="1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 shrinkToFit="1"/>
    </xf>
    <xf numFmtId="1" fontId="2" fillId="2" borderId="1" xfId="0" applyNumberFormat="1" applyFont="1" applyFill="1" applyBorder="1" applyAlignment="1">
      <alignment horizontal="left" vertical="center" wrapText="1" shrinkToFit="1"/>
    </xf>
    <xf numFmtId="0" fontId="1" fillId="2" borderId="1" xfId="0" applyFont="1" applyFill="1" applyBorder="1" applyAlignment="1">
      <alignment horizontal="left" vertical="center" wrapText="1"/>
    </xf>
    <xf numFmtId="0" fontId="0" fillId="0" borderId="1" xfId="0" applyBorder="1"/>
    <xf numFmtId="0" fontId="5" fillId="2" borderId="1" xfId="0" applyFont="1" applyFill="1" applyBorder="1" applyAlignment="1">
      <alignment horizontal="left" vertical="center" wrapText="1"/>
    </xf>
    <xf numFmtId="0" fontId="4" fillId="0" borderId="0" xfId="0" applyFont="1"/>
    <xf numFmtId="1" fontId="5" fillId="2" borderId="1" xfId="0" applyNumberFormat="1" applyFont="1" applyFill="1" applyBorder="1" applyAlignment="1">
      <alignment horizontal="left" vertical="center" wrapText="1"/>
    </xf>
    <xf numFmtId="0" fontId="6" fillId="2" borderId="1" xfId="0" applyFont="1" applyFill="1" applyBorder="1" applyAlignment="1">
      <alignment horizontal="left" vertical="center" wrapText="1"/>
    </xf>
    <xf numFmtId="0" fontId="7" fillId="0" borderId="0" xfId="0" applyFont="1"/>
    <xf numFmtId="1" fontId="6" fillId="2" borderId="1" xfId="0" applyNumberFormat="1" applyFont="1" applyFill="1" applyBorder="1" applyAlignment="1">
      <alignment horizontal="left" vertical="center" wrapText="1"/>
    </xf>
    <xf numFmtId="0" fontId="6" fillId="2" borderId="1" xfId="0" applyFont="1" applyFill="1" applyBorder="1" applyAlignment="1">
      <alignment horizontal="left" vertical="center" wrapText="1" shrinkToFit="1"/>
    </xf>
    <xf numFmtId="0" fontId="6" fillId="2" borderId="2" xfId="0" applyFont="1" applyFill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1" fontId="8" fillId="2" borderId="1" xfId="0" applyNumberFormat="1" applyFont="1" applyFill="1" applyBorder="1" applyAlignment="1">
      <alignment horizontal="left" vertical="center" wrapText="1"/>
    </xf>
    <xf numFmtId="0" fontId="6" fillId="0" borderId="1" xfId="0" applyFont="1" applyBorder="1" applyAlignment="1">
      <alignment horizontal="left" vertical="top" wrapText="1"/>
    </xf>
    <xf numFmtId="0" fontId="5" fillId="2" borderId="1" xfId="0" applyFont="1" applyFill="1" applyBorder="1" applyAlignment="1">
      <alignment horizontal="left" vertical="top" wrapText="1"/>
    </xf>
    <xf numFmtId="0" fontId="5" fillId="2" borderId="1" xfId="1" applyFont="1" applyFill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0" xfId="0" applyFont="1"/>
    <xf numFmtId="1" fontId="9" fillId="2" borderId="1" xfId="0" applyNumberFormat="1" applyFont="1" applyFill="1" applyBorder="1" applyAlignment="1">
      <alignment horizontal="left" vertical="center" wrapText="1"/>
    </xf>
    <xf numFmtId="0" fontId="9" fillId="2" borderId="1" xfId="0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left" vertical="center" wrapText="1"/>
    </xf>
    <xf numFmtId="1" fontId="10" fillId="2" borderId="1" xfId="0" applyNumberFormat="1" applyFont="1" applyFill="1" applyBorder="1" applyAlignment="1">
      <alignment horizontal="left" vertical="center" wrapText="1"/>
    </xf>
    <xf numFmtId="0" fontId="10" fillId="2" borderId="1" xfId="0" applyFont="1" applyFill="1" applyBorder="1" applyAlignment="1">
      <alignment horizontal="left" vertical="center" wrapText="1"/>
    </xf>
    <xf numFmtId="0" fontId="11" fillId="0" borderId="0" xfId="0" applyFont="1"/>
    <xf numFmtId="0" fontId="12" fillId="2" borderId="1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260">
    <dxf>
      <font>
        <b/>
        <i/>
        <strike/>
      </font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  <i/>
        <strike/>
      </font>
    </dxf>
    <dxf>
      <font>
        <b/>
        <i/>
        <strike/>
      </font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  <i/>
        <strike/>
      </font>
    </dxf>
    <dxf>
      <font>
        <b/>
        <i/>
        <strike/>
      </font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  <i/>
        <strike/>
      </font>
    </dxf>
    <dxf>
      <font>
        <b/>
        <i/>
        <strike/>
      </font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  <i/>
        <strike/>
      </font>
    </dxf>
    <dxf>
      <font>
        <b/>
        <i/>
        <strike/>
      </font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  <i/>
        <strike/>
      </font>
    </dxf>
    <dxf>
      <font>
        <b/>
        <i/>
        <strike/>
      </font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  <i/>
        <strike/>
      </font>
    </dxf>
    <dxf>
      <font>
        <b/>
        <i/>
        <strike/>
      </font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  <i/>
        <strike/>
      </font>
    </dxf>
    <dxf>
      <font>
        <b/>
        <i/>
        <strike/>
      </font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  <i/>
        <strike/>
      </font>
    </dxf>
    <dxf>
      <font>
        <b/>
        <i/>
        <strike/>
      </font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  <i/>
        <strike/>
      </font>
    </dxf>
    <dxf>
      <font>
        <b/>
        <i/>
        <strike/>
      </font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  <i/>
        <strike/>
      </font>
    </dxf>
    <dxf>
      <font>
        <b/>
        <i/>
        <strike/>
      </font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  <i/>
        <strike/>
      </font>
    </dxf>
    <dxf>
      <font>
        <b/>
        <i/>
        <strike/>
      </font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  <i/>
        <strike/>
      </font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  <i/>
        <strike/>
      </font>
    </dxf>
    <dxf>
      <font>
        <b/>
        <i/>
        <strike/>
      </font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  <i/>
        <strike/>
      </font>
    </dxf>
    <dxf>
      <font>
        <b/>
        <i/>
        <strike/>
      </font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  <i/>
        <strike/>
      </font>
    </dxf>
    <dxf>
      <font>
        <b/>
        <i/>
        <strike/>
      </font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  <i/>
        <strike/>
      </font>
    </dxf>
    <dxf>
      <font>
        <b/>
        <i/>
        <strike/>
      </font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  <i/>
        <strike/>
      </font>
    </dxf>
    <dxf>
      <font>
        <b/>
        <i/>
        <strike/>
      </font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  <i/>
        <strike/>
      </font>
    </dxf>
    <dxf>
      <font>
        <b/>
        <i/>
        <strike/>
      </font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  <i/>
        <strike/>
      </font>
    </dxf>
    <dxf>
      <font>
        <b/>
        <i/>
        <strike/>
      </font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  <i/>
        <strike/>
      </font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  <i/>
        <strike/>
      </font>
    </dxf>
    <dxf>
      <font>
        <b/>
        <i/>
        <strike/>
      </font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  <i/>
        <strike/>
      </font>
    </dxf>
    <dxf>
      <font>
        <b/>
        <i/>
        <strike/>
      </font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  <i/>
        <strike/>
      </font>
    </dxf>
    <dxf>
      <font>
        <b/>
        <i/>
        <strike/>
      </font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  <i/>
        <strike/>
      </font>
    </dxf>
    <dxf>
      <font>
        <b/>
        <i/>
        <strike/>
      </font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  <i/>
        <strike/>
      </font>
    </dxf>
    <dxf>
      <font>
        <b/>
        <i/>
        <strike/>
      </font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  <i/>
        <strike/>
      </font>
    </dxf>
    <dxf>
      <font>
        <b/>
        <i/>
        <strike/>
      </font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  <i/>
        <strike/>
      </font>
    </dxf>
    <dxf>
      <font>
        <b/>
        <i/>
        <strike/>
      </font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  <i/>
        <strike/>
      </font>
    </dxf>
    <dxf>
      <font>
        <b/>
        <i/>
        <strike/>
      </font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  <i/>
        <strike/>
      </font>
    </dxf>
    <dxf>
      <font>
        <b/>
        <i/>
        <strike/>
      </font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  <i/>
        <strike/>
      </font>
    </dxf>
    <dxf>
      <font>
        <b/>
        <i/>
        <strike/>
      </font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  <i/>
        <strike/>
      </font>
    </dxf>
    <dxf>
      <font>
        <b/>
        <i/>
        <strike/>
      </font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  <i/>
        <strike/>
      </font>
    </dxf>
    <dxf>
      <font>
        <b/>
        <i/>
        <color rgb="FFFF6699"/>
      </font>
    </dxf>
    <dxf>
      <font>
        <b/>
        <i/>
        <color rgb="FFFF6699"/>
      </font>
    </dxf>
    <dxf>
      <font>
        <b/>
        <i/>
        <color rgb="FFFF6699"/>
      </font>
    </dxf>
    <dxf>
      <font>
        <b/>
        <i/>
        <color rgb="FFFF6699"/>
      </font>
    </dxf>
    <dxf>
      <font>
        <b/>
        <i/>
        <strike/>
      </font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  <i/>
        <strike/>
      </font>
    </dxf>
    <dxf>
      <font>
        <b/>
        <i/>
        <strike/>
      </font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  <i/>
        <strike/>
      </font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  <i/>
        <strike/>
      </font>
    </dxf>
    <dxf>
      <font>
        <b/>
        <i/>
        <strike/>
      </font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  <i/>
        <strike/>
      </font>
    </dxf>
    <dxf>
      <font>
        <b/>
        <i/>
        <strike/>
      </font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  <i/>
        <strike/>
      </font>
    </dxf>
    <dxf>
      <font>
        <b/>
        <i/>
        <strike/>
      </font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  <i/>
        <strike/>
      </font>
    </dxf>
    <dxf>
      <font>
        <b/>
        <i/>
        <strike/>
      </font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  <i/>
        <strike/>
      </font>
    </dxf>
    <dxf>
      <font>
        <b/>
        <i/>
        <strike/>
      </font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  <i/>
        <strike/>
      </font>
    </dxf>
    <dxf>
      <font>
        <b/>
        <i/>
        <strike/>
      </font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  <i/>
        <strike/>
      </font>
    </dxf>
    <dxf>
      <font>
        <b/>
        <i/>
        <strike/>
      </font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  <i/>
        <strike/>
      </font>
    </dxf>
    <dxf>
      <font>
        <b/>
        <i/>
        <strike/>
      </font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  <i/>
        <strike/>
      </font>
    </dxf>
    <dxf>
      <font>
        <b/>
        <i/>
        <strike/>
      </font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  <i/>
        <strike/>
      </font>
    </dxf>
    <dxf>
      <font>
        <b/>
        <i/>
        <strike/>
      </font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  <i/>
        <strike/>
      </font>
    </dxf>
    <dxf>
      <font>
        <b/>
        <i/>
        <color rgb="FFFF6699"/>
      </font>
    </dxf>
    <dxf>
      <font>
        <b/>
        <i/>
        <strike/>
      </font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  <i/>
        <strike/>
      </font>
    </dxf>
    <dxf>
      <font>
        <b/>
        <i/>
        <strike/>
      </font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  <i/>
        <strike/>
      </font>
    </dxf>
    <dxf>
      <font>
        <b/>
        <i/>
        <strike/>
      </font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  <i/>
        <strike/>
      </font>
    </dxf>
    <dxf>
      <font>
        <b/>
        <i/>
        <strike/>
      </font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  <i/>
        <strike/>
      </font>
    </dxf>
    <dxf>
      <font>
        <b/>
        <i/>
        <strike/>
      </font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  <i/>
        <strike/>
      </font>
    </dxf>
    <dxf>
      <font>
        <b/>
        <i/>
        <strike/>
      </font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  <i/>
        <strike/>
      </font>
    </dxf>
    <dxf>
      <font>
        <b/>
        <i/>
        <strike/>
      </font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  <i/>
        <strike/>
      </font>
    </dxf>
    <dxf>
      <font>
        <b/>
        <i/>
        <strike/>
      </font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  <i/>
        <strike/>
      </font>
    </dxf>
    <dxf>
      <font>
        <b/>
        <i/>
        <strike/>
      </font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  <i/>
        <strike/>
      </font>
    </dxf>
    <dxf>
      <font>
        <b/>
        <i/>
        <strike/>
      </font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  <i/>
        <strike/>
      </font>
    </dxf>
    <dxf>
      <font>
        <b/>
        <i/>
        <strike/>
      </font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  <i/>
        <strike/>
      </font>
    </dxf>
    <dxf>
      <font>
        <b/>
        <i/>
        <strike/>
      </font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  <i/>
        <strike/>
      </font>
    </dxf>
    <dxf>
      <font>
        <b/>
        <i/>
        <strike/>
      </font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  <i/>
        <strike/>
      </font>
    </dxf>
    <dxf>
      <font>
        <b/>
        <i/>
        <strike/>
      </font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  <i/>
        <strike/>
      </font>
    </dxf>
    <dxf>
      <font>
        <b/>
        <i/>
        <strike/>
      </font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  <i/>
        <strike/>
      </font>
    </dxf>
    <dxf>
      <font>
        <b/>
        <i/>
        <strike/>
      </font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  <i/>
        <strike/>
      </font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  <i/>
        <strike/>
      </font>
    </dxf>
    <dxf>
      <font>
        <b/>
        <i/>
        <strike/>
      </font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  <i/>
        <strike/>
      </font>
    </dxf>
    <dxf>
      <font>
        <b/>
        <i/>
        <strike/>
      </font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  <i/>
        <strike/>
      </font>
    </dxf>
    <dxf>
      <font>
        <b/>
        <i/>
        <color rgb="FFFF6699"/>
      </font>
    </dxf>
    <dxf>
      <font>
        <b/>
        <i/>
        <color rgb="FFFF6699"/>
      </font>
    </dxf>
    <dxf>
      <font>
        <b/>
        <i/>
        <color rgb="FFFF669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Sytematic%20Paper\Genera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General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the related"/>
      <sheetName val="models"/>
      <sheetName val="links"/>
      <sheetName val="reviews"/>
      <sheetName val="Allspecifically related"/>
      <sheetName val="general concepts"/>
      <sheetName val="tools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wAll"/>
      <sheetName val="models"/>
      <sheetName val="links"/>
      <sheetName val="Sheet1"/>
      <sheetName val="reviews"/>
      <sheetName val="tools"/>
      <sheetName val="general concepts"/>
      <sheetName val="Traceability Literature Review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emanticscholar.org/paper/A-Survey-on-Usage-Scenarios-for-Requirements-Bouillon-M%C3%A4der/fa25b1bfd2166ae7461a200595b24c0f244be0e6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emanticscholar.org/paper/A-Survey-on-Usage-Scenarios-for-Requirements-Bouillon-M%C3%A4der/fa25b1bfd2166ae7461a200595b24c0f244be0e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57"/>
  <sheetViews>
    <sheetView zoomScale="85" zoomScaleNormal="85" workbookViewId="0">
      <selection sqref="A1:B2"/>
    </sheetView>
  </sheetViews>
  <sheetFormatPr defaultRowHeight="15" x14ac:dyDescent="0.25"/>
  <cols>
    <col min="1" max="1" width="6.42578125" style="3" customWidth="1"/>
    <col min="2" max="2" width="113.140625" style="7" customWidth="1"/>
  </cols>
  <sheetData>
    <row r="1" spans="1:2" ht="18" x14ac:dyDescent="0.25">
      <c r="B1" s="30" t="s">
        <v>322</v>
      </c>
    </row>
    <row r="2" spans="1:2" s="29" customFormat="1" ht="37.5" x14ac:dyDescent="0.25">
      <c r="A2" s="27" t="s">
        <v>316</v>
      </c>
      <c r="B2" s="28" t="s">
        <v>321</v>
      </c>
    </row>
    <row r="3" spans="1:2" s="10" customFormat="1" x14ac:dyDescent="0.25">
      <c r="A3" s="4">
        <v>2000</v>
      </c>
      <c r="B3" s="1" t="s">
        <v>1</v>
      </c>
    </row>
    <row r="4" spans="1:2" ht="25.5" customHeight="1" x14ac:dyDescent="0.25">
      <c r="A4" s="1">
        <v>2000</v>
      </c>
      <c r="B4" s="1" t="s">
        <v>2</v>
      </c>
    </row>
    <row r="5" spans="1:2" x14ac:dyDescent="0.25">
      <c r="A5" s="4">
        <v>2000</v>
      </c>
      <c r="B5" s="1" t="s">
        <v>3</v>
      </c>
    </row>
    <row r="6" spans="1:2" s="13" customFormat="1" x14ac:dyDescent="0.25">
      <c r="A6" s="4">
        <v>2001</v>
      </c>
      <c r="B6" s="1" t="s">
        <v>7</v>
      </c>
    </row>
    <row r="7" spans="1:2" x14ac:dyDescent="0.25">
      <c r="A7" s="4">
        <v>2001</v>
      </c>
      <c r="B7" s="1" t="s">
        <v>8</v>
      </c>
    </row>
    <row r="8" spans="1:2" x14ac:dyDescent="0.25">
      <c r="A8" s="1">
        <v>2001</v>
      </c>
      <c r="B8" s="1" t="s">
        <v>10</v>
      </c>
    </row>
    <row r="9" spans="1:2" x14ac:dyDescent="0.25">
      <c r="A9" s="1">
        <v>2002</v>
      </c>
      <c r="B9" s="1" t="s">
        <v>11</v>
      </c>
    </row>
    <row r="10" spans="1:2" x14ac:dyDescent="0.25">
      <c r="A10" s="4">
        <v>2002</v>
      </c>
      <c r="B10" s="1" t="s">
        <v>18</v>
      </c>
    </row>
    <row r="11" spans="1:2" x14ac:dyDescent="0.25">
      <c r="A11" s="1">
        <v>2002</v>
      </c>
      <c r="B11" s="1" t="s">
        <v>19</v>
      </c>
    </row>
    <row r="12" spans="1:2" x14ac:dyDescent="0.25">
      <c r="A12" s="1">
        <v>2003</v>
      </c>
      <c r="B12" s="1" t="s">
        <v>24</v>
      </c>
    </row>
    <row r="13" spans="1:2" x14ac:dyDescent="0.25">
      <c r="A13" s="4">
        <v>2003</v>
      </c>
      <c r="B13" s="1" t="s">
        <v>25</v>
      </c>
    </row>
    <row r="14" spans="1:2" ht="25.5" x14ac:dyDescent="0.25">
      <c r="A14" s="1">
        <v>2003</v>
      </c>
      <c r="B14" s="1" t="s">
        <v>26</v>
      </c>
    </row>
    <row r="15" spans="1:2" x14ac:dyDescent="0.25">
      <c r="A15" s="4">
        <v>2003</v>
      </c>
      <c r="B15" s="1" t="s">
        <v>27</v>
      </c>
    </row>
    <row r="16" spans="1:2" x14ac:dyDescent="0.25">
      <c r="A16" s="1">
        <v>2003</v>
      </c>
      <c r="B16" s="1" t="s">
        <v>28</v>
      </c>
    </row>
    <row r="17" spans="1:2" x14ac:dyDescent="0.25">
      <c r="A17" s="4">
        <v>2003</v>
      </c>
      <c r="B17" s="1" t="s">
        <v>29</v>
      </c>
    </row>
    <row r="18" spans="1:2" x14ac:dyDescent="0.25">
      <c r="A18" s="1">
        <v>2003</v>
      </c>
      <c r="B18" s="1" t="s">
        <v>30</v>
      </c>
    </row>
    <row r="19" spans="1:2" x14ac:dyDescent="0.25">
      <c r="A19" s="4">
        <v>2003</v>
      </c>
      <c r="B19" s="1" t="s">
        <v>31</v>
      </c>
    </row>
    <row r="20" spans="1:2" x14ac:dyDescent="0.25">
      <c r="A20" s="1">
        <v>2003</v>
      </c>
      <c r="B20" s="1" t="s">
        <v>32</v>
      </c>
    </row>
    <row r="21" spans="1:2" x14ac:dyDescent="0.25">
      <c r="A21" s="1">
        <v>2004</v>
      </c>
      <c r="B21" s="1" t="s">
        <v>37</v>
      </c>
    </row>
    <row r="22" spans="1:2" x14ac:dyDescent="0.25">
      <c r="A22" s="4">
        <v>2004</v>
      </c>
      <c r="B22" s="1" t="s">
        <v>38</v>
      </c>
    </row>
    <row r="23" spans="1:2" x14ac:dyDescent="0.25">
      <c r="A23" s="4">
        <v>2005</v>
      </c>
      <c r="B23" s="1" t="s">
        <v>40</v>
      </c>
    </row>
    <row r="24" spans="1:2" x14ac:dyDescent="0.25">
      <c r="A24" s="4">
        <v>2005</v>
      </c>
      <c r="B24" s="1" t="s">
        <v>44</v>
      </c>
    </row>
    <row r="25" spans="1:2" x14ac:dyDescent="0.25">
      <c r="A25" s="4">
        <v>2005</v>
      </c>
      <c r="B25" s="1" t="s">
        <v>46</v>
      </c>
    </row>
    <row r="26" spans="1:2" x14ac:dyDescent="0.25">
      <c r="A26" s="4">
        <v>2005</v>
      </c>
      <c r="B26" s="1" t="s">
        <v>48</v>
      </c>
    </row>
    <row r="27" spans="1:2" x14ac:dyDescent="0.25">
      <c r="A27" s="4">
        <v>2005</v>
      </c>
      <c r="B27" s="1" t="s">
        <v>52</v>
      </c>
    </row>
    <row r="28" spans="1:2" x14ac:dyDescent="0.25">
      <c r="A28" s="1">
        <v>2005</v>
      </c>
      <c r="B28" s="1" t="s">
        <v>53</v>
      </c>
    </row>
    <row r="29" spans="1:2" x14ac:dyDescent="0.25">
      <c r="A29" s="4">
        <v>2005</v>
      </c>
      <c r="B29" s="1" t="s">
        <v>54</v>
      </c>
    </row>
    <row r="30" spans="1:2" x14ac:dyDescent="0.25">
      <c r="A30" s="1">
        <v>2005</v>
      </c>
      <c r="B30" s="1" t="s">
        <v>55</v>
      </c>
    </row>
    <row r="31" spans="1:2" x14ac:dyDescent="0.25">
      <c r="A31" s="4">
        <v>2005</v>
      </c>
      <c r="B31" s="1" t="s">
        <v>58</v>
      </c>
    </row>
    <row r="32" spans="1:2" x14ac:dyDescent="0.25">
      <c r="A32" s="1">
        <v>2005</v>
      </c>
      <c r="B32" s="1" t="s">
        <v>59</v>
      </c>
    </row>
    <row r="33" spans="1:2" x14ac:dyDescent="0.25">
      <c r="A33" s="4">
        <v>2005</v>
      </c>
      <c r="B33" s="1" t="s">
        <v>60</v>
      </c>
    </row>
    <row r="34" spans="1:2" x14ac:dyDescent="0.25">
      <c r="A34" s="4">
        <v>2005</v>
      </c>
      <c r="B34" s="1" t="s">
        <v>61</v>
      </c>
    </row>
    <row r="35" spans="1:2" x14ac:dyDescent="0.25">
      <c r="A35" s="1">
        <v>2005</v>
      </c>
      <c r="B35" s="1" t="s">
        <v>62</v>
      </c>
    </row>
    <row r="36" spans="1:2" x14ac:dyDescent="0.25">
      <c r="A36" s="1">
        <v>2005</v>
      </c>
      <c r="B36" s="2" t="s">
        <v>319</v>
      </c>
    </row>
    <row r="37" spans="1:2" x14ac:dyDescent="0.25">
      <c r="A37" s="4">
        <v>2005</v>
      </c>
      <c r="B37" s="1" t="s">
        <v>63</v>
      </c>
    </row>
    <row r="38" spans="1:2" x14ac:dyDescent="0.25">
      <c r="A38" s="1">
        <v>2005</v>
      </c>
      <c r="B38" s="1" t="s">
        <v>64</v>
      </c>
    </row>
    <row r="39" spans="1:2" s="13" customFormat="1" x14ac:dyDescent="0.25">
      <c r="A39" s="4">
        <v>2005</v>
      </c>
      <c r="B39" s="1" t="s">
        <v>65</v>
      </c>
    </row>
    <row r="40" spans="1:2" x14ac:dyDescent="0.25">
      <c r="A40" s="4">
        <v>2005</v>
      </c>
      <c r="B40" s="1" t="s">
        <v>66</v>
      </c>
    </row>
    <row r="41" spans="1:2" s="13" customFormat="1" x14ac:dyDescent="0.25">
      <c r="A41" s="1">
        <v>2005</v>
      </c>
      <c r="B41" s="1" t="s">
        <v>67</v>
      </c>
    </row>
    <row r="42" spans="1:2" x14ac:dyDescent="0.25">
      <c r="A42" s="4">
        <v>2005</v>
      </c>
      <c r="B42" s="1" t="s">
        <v>68</v>
      </c>
    </row>
    <row r="43" spans="1:2" x14ac:dyDescent="0.25">
      <c r="A43" s="4">
        <v>2005</v>
      </c>
      <c r="B43" s="1" t="s">
        <v>69</v>
      </c>
    </row>
    <row r="44" spans="1:2" x14ac:dyDescent="0.25">
      <c r="A44" s="1">
        <v>2005</v>
      </c>
      <c r="B44" s="1" t="s">
        <v>70</v>
      </c>
    </row>
    <row r="45" spans="1:2" x14ac:dyDescent="0.25">
      <c r="A45" s="4">
        <v>2005</v>
      </c>
      <c r="B45" s="1" t="s">
        <v>71</v>
      </c>
    </row>
    <row r="46" spans="1:2" x14ac:dyDescent="0.25">
      <c r="A46" s="4">
        <v>2005</v>
      </c>
      <c r="B46" s="1" t="s">
        <v>72</v>
      </c>
    </row>
    <row r="47" spans="1:2" x14ac:dyDescent="0.25">
      <c r="A47" s="1">
        <v>2005</v>
      </c>
      <c r="B47" s="1" t="s">
        <v>73</v>
      </c>
    </row>
    <row r="48" spans="1:2" x14ac:dyDescent="0.25">
      <c r="A48" s="4">
        <v>2005</v>
      </c>
      <c r="B48" s="1" t="s">
        <v>74</v>
      </c>
    </row>
    <row r="49" spans="1:2" x14ac:dyDescent="0.25">
      <c r="A49" s="1">
        <v>2005</v>
      </c>
      <c r="B49" s="1" t="s">
        <v>75</v>
      </c>
    </row>
    <row r="50" spans="1:2" x14ac:dyDescent="0.25">
      <c r="A50" s="1">
        <v>2006</v>
      </c>
      <c r="B50" s="1" t="s">
        <v>76</v>
      </c>
    </row>
    <row r="51" spans="1:2" x14ac:dyDescent="0.25">
      <c r="A51" s="4">
        <v>2006</v>
      </c>
      <c r="B51" s="1" t="s">
        <v>77</v>
      </c>
    </row>
    <row r="52" spans="1:2" x14ac:dyDescent="0.25">
      <c r="A52" s="1">
        <v>2006</v>
      </c>
      <c r="B52" s="1" t="s">
        <v>79</v>
      </c>
    </row>
    <row r="53" spans="1:2" ht="25.5" x14ac:dyDescent="0.25">
      <c r="A53" s="1">
        <v>2006</v>
      </c>
      <c r="B53" s="1" t="s">
        <v>80</v>
      </c>
    </row>
    <row r="54" spans="1:2" x14ac:dyDescent="0.25">
      <c r="A54" s="1">
        <v>2006</v>
      </c>
      <c r="B54" s="1" t="s">
        <v>82</v>
      </c>
    </row>
    <row r="55" spans="1:2" x14ac:dyDescent="0.25">
      <c r="A55" s="1">
        <v>2006</v>
      </c>
      <c r="B55" s="1" t="s">
        <v>83</v>
      </c>
    </row>
    <row r="56" spans="1:2" x14ac:dyDescent="0.25">
      <c r="A56" s="4">
        <v>2006</v>
      </c>
      <c r="B56" s="1" t="s">
        <v>84</v>
      </c>
    </row>
    <row r="57" spans="1:2" x14ac:dyDescent="0.25">
      <c r="A57" s="1">
        <v>2006</v>
      </c>
      <c r="B57" s="1" t="s">
        <v>85</v>
      </c>
    </row>
    <row r="58" spans="1:2" x14ac:dyDescent="0.25">
      <c r="A58" s="4">
        <v>2007</v>
      </c>
      <c r="B58" s="1" t="s">
        <v>89</v>
      </c>
    </row>
    <row r="59" spans="1:2" x14ac:dyDescent="0.25">
      <c r="A59" s="4">
        <v>2007</v>
      </c>
      <c r="B59" s="1" t="s">
        <v>92</v>
      </c>
    </row>
    <row r="60" spans="1:2" s="10" customFormat="1" x14ac:dyDescent="0.25">
      <c r="A60" s="5">
        <v>2007</v>
      </c>
      <c r="B60" s="1" t="s">
        <v>93</v>
      </c>
    </row>
    <row r="61" spans="1:2" x14ac:dyDescent="0.25">
      <c r="A61" s="4">
        <v>2007</v>
      </c>
      <c r="B61" s="1" t="s">
        <v>94</v>
      </c>
    </row>
    <row r="62" spans="1:2" x14ac:dyDescent="0.25">
      <c r="A62" s="4">
        <v>2007</v>
      </c>
      <c r="B62" s="1" t="s">
        <v>100</v>
      </c>
    </row>
    <row r="63" spans="1:2" s="10" customFormat="1" x14ac:dyDescent="0.25">
      <c r="A63" s="1">
        <v>2007</v>
      </c>
      <c r="B63" s="1" t="s">
        <v>101</v>
      </c>
    </row>
    <row r="64" spans="1:2" x14ac:dyDescent="0.25">
      <c r="A64" s="1">
        <v>2007</v>
      </c>
      <c r="B64" s="1" t="s">
        <v>102</v>
      </c>
    </row>
    <row r="65" spans="1:2" x14ac:dyDescent="0.25">
      <c r="A65" s="1">
        <v>2007</v>
      </c>
      <c r="B65" s="1" t="s">
        <v>106</v>
      </c>
    </row>
    <row r="66" spans="1:2" ht="25.5" x14ac:dyDescent="0.25">
      <c r="A66" s="4">
        <v>2007</v>
      </c>
      <c r="B66" s="1" t="s">
        <v>107</v>
      </c>
    </row>
    <row r="67" spans="1:2" x14ac:dyDescent="0.25">
      <c r="A67" s="4">
        <v>2007</v>
      </c>
      <c r="B67" s="1" t="s">
        <v>108</v>
      </c>
    </row>
    <row r="68" spans="1:2" x14ac:dyDescent="0.25">
      <c r="A68" s="4">
        <v>2007</v>
      </c>
      <c r="B68" s="1" t="s">
        <v>109</v>
      </c>
    </row>
    <row r="69" spans="1:2" x14ac:dyDescent="0.25">
      <c r="A69" s="1">
        <v>2007</v>
      </c>
      <c r="B69" s="1" t="s">
        <v>110</v>
      </c>
    </row>
    <row r="70" spans="1:2" x14ac:dyDescent="0.25">
      <c r="A70" s="4">
        <v>2007</v>
      </c>
      <c r="B70" s="1" t="s">
        <v>111</v>
      </c>
    </row>
    <row r="71" spans="1:2" x14ac:dyDescent="0.25">
      <c r="A71" s="4">
        <v>2008</v>
      </c>
      <c r="B71" s="1" t="s">
        <v>113</v>
      </c>
    </row>
    <row r="72" spans="1:2" x14ac:dyDescent="0.25">
      <c r="A72" s="1">
        <v>2008</v>
      </c>
      <c r="B72" s="1" t="s">
        <v>114</v>
      </c>
    </row>
    <row r="73" spans="1:2" s="10" customFormat="1" x14ac:dyDescent="0.25">
      <c r="A73" s="6">
        <v>2008</v>
      </c>
      <c r="B73" s="5" t="s">
        <v>115</v>
      </c>
    </row>
    <row r="74" spans="1:2" x14ac:dyDescent="0.25">
      <c r="A74" s="5">
        <v>2008</v>
      </c>
      <c r="B74" s="1" t="s">
        <v>116</v>
      </c>
    </row>
    <row r="75" spans="1:2" x14ac:dyDescent="0.25">
      <c r="A75" s="4">
        <v>2008</v>
      </c>
      <c r="B75" s="1" t="s">
        <v>117</v>
      </c>
    </row>
    <row r="76" spans="1:2" x14ac:dyDescent="0.25">
      <c r="A76" s="1">
        <v>2008</v>
      </c>
      <c r="B76" s="1" t="s">
        <v>118</v>
      </c>
    </row>
    <row r="77" spans="1:2" x14ac:dyDescent="0.25">
      <c r="A77" s="4">
        <v>2008</v>
      </c>
      <c r="B77" s="1" t="s">
        <v>119</v>
      </c>
    </row>
    <row r="78" spans="1:2" x14ac:dyDescent="0.25">
      <c r="A78" s="1">
        <v>2008</v>
      </c>
      <c r="B78" s="1" t="s">
        <v>120</v>
      </c>
    </row>
    <row r="79" spans="1:2" x14ac:dyDescent="0.25">
      <c r="A79" s="1">
        <v>2008</v>
      </c>
      <c r="B79" s="1" t="s">
        <v>121</v>
      </c>
    </row>
    <row r="80" spans="1:2" x14ac:dyDescent="0.25">
      <c r="A80" s="1">
        <v>2008</v>
      </c>
      <c r="B80" s="1" t="s">
        <v>122</v>
      </c>
    </row>
    <row r="81" spans="1:2" x14ac:dyDescent="0.25">
      <c r="A81" s="4">
        <v>2008</v>
      </c>
      <c r="B81" s="1" t="s">
        <v>123</v>
      </c>
    </row>
    <row r="82" spans="1:2" s="13" customFormat="1" x14ac:dyDescent="0.25">
      <c r="A82" s="5">
        <v>2008</v>
      </c>
      <c r="B82" s="1" t="s">
        <v>124</v>
      </c>
    </row>
    <row r="83" spans="1:2" x14ac:dyDescent="0.25">
      <c r="A83" s="4">
        <v>2008</v>
      </c>
      <c r="B83" s="1" t="s">
        <v>125</v>
      </c>
    </row>
    <row r="84" spans="1:2" x14ac:dyDescent="0.25">
      <c r="A84" s="1">
        <v>2008</v>
      </c>
      <c r="B84" s="1" t="s">
        <v>126</v>
      </c>
    </row>
    <row r="85" spans="1:2" x14ac:dyDescent="0.25">
      <c r="A85" s="1">
        <v>2008</v>
      </c>
      <c r="B85" s="1" t="s">
        <v>127</v>
      </c>
    </row>
    <row r="86" spans="1:2" x14ac:dyDescent="0.25">
      <c r="A86" s="4">
        <v>2009</v>
      </c>
      <c r="B86" s="1" t="s">
        <v>135</v>
      </c>
    </row>
    <row r="87" spans="1:2" x14ac:dyDescent="0.25">
      <c r="A87" s="1">
        <v>2009</v>
      </c>
      <c r="B87" s="1" t="s">
        <v>136</v>
      </c>
    </row>
    <row r="88" spans="1:2" x14ac:dyDescent="0.25">
      <c r="A88" s="4">
        <v>2009</v>
      </c>
      <c r="B88" s="1" t="s">
        <v>137</v>
      </c>
    </row>
    <row r="89" spans="1:2" x14ac:dyDescent="0.25">
      <c r="A89" s="1">
        <v>2009</v>
      </c>
      <c r="B89" s="1" t="s">
        <v>139</v>
      </c>
    </row>
    <row r="90" spans="1:2" x14ac:dyDescent="0.25">
      <c r="A90" s="1">
        <v>2009</v>
      </c>
      <c r="B90" s="1" t="s">
        <v>140</v>
      </c>
    </row>
    <row r="91" spans="1:2" x14ac:dyDescent="0.25">
      <c r="A91" s="4">
        <v>2009</v>
      </c>
      <c r="B91" s="1" t="s">
        <v>141</v>
      </c>
    </row>
    <row r="92" spans="1:2" x14ac:dyDescent="0.25">
      <c r="A92" s="1">
        <v>2009</v>
      </c>
      <c r="B92" s="1" t="s">
        <v>143</v>
      </c>
    </row>
    <row r="93" spans="1:2" x14ac:dyDescent="0.25">
      <c r="A93" s="4">
        <v>2009</v>
      </c>
      <c r="B93" s="1" t="s">
        <v>144</v>
      </c>
    </row>
    <row r="94" spans="1:2" ht="25.5" x14ac:dyDescent="0.25">
      <c r="A94" s="1">
        <v>2009</v>
      </c>
      <c r="B94" s="2" t="s">
        <v>80</v>
      </c>
    </row>
    <row r="95" spans="1:2" x14ac:dyDescent="0.25">
      <c r="A95" s="4">
        <v>2009</v>
      </c>
      <c r="B95" s="1" t="s">
        <v>147</v>
      </c>
    </row>
    <row r="96" spans="1:2" x14ac:dyDescent="0.25">
      <c r="A96" s="1">
        <v>2009</v>
      </c>
      <c r="B96" s="1" t="s">
        <v>148</v>
      </c>
    </row>
    <row r="97" spans="1:2" x14ac:dyDescent="0.25">
      <c r="A97" s="4">
        <v>2009</v>
      </c>
      <c r="B97" s="1" t="s">
        <v>150</v>
      </c>
    </row>
    <row r="98" spans="1:2" x14ac:dyDescent="0.25">
      <c r="A98" s="4">
        <v>2009</v>
      </c>
      <c r="B98" s="1" t="s">
        <v>151</v>
      </c>
    </row>
    <row r="99" spans="1:2" x14ac:dyDescent="0.25">
      <c r="A99" s="4">
        <v>2009</v>
      </c>
      <c r="B99" s="1" t="s">
        <v>152</v>
      </c>
    </row>
    <row r="100" spans="1:2" x14ac:dyDescent="0.25">
      <c r="A100" s="1">
        <v>2009</v>
      </c>
      <c r="B100" s="1" t="s">
        <v>153</v>
      </c>
    </row>
    <row r="101" spans="1:2" x14ac:dyDescent="0.25">
      <c r="A101" s="4">
        <v>2009</v>
      </c>
      <c r="B101" s="1" t="s">
        <v>154</v>
      </c>
    </row>
    <row r="102" spans="1:2" ht="25.5" customHeight="1" x14ac:dyDescent="0.25">
      <c r="A102" s="4">
        <v>2009</v>
      </c>
      <c r="B102" s="1" t="s">
        <v>155</v>
      </c>
    </row>
    <row r="103" spans="1:2" x14ac:dyDescent="0.25">
      <c r="A103" s="1">
        <v>2009</v>
      </c>
      <c r="B103" s="1" t="s">
        <v>156</v>
      </c>
    </row>
    <row r="104" spans="1:2" x14ac:dyDescent="0.25">
      <c r="A104" s="4">
        <v>2009</v>
      </c>
      <c r="B104" s="1" t="s">
        <v>157</v>
      </c>
    </row>
    <row r="105" spans="1:2" x14ac:dyDescent="0.25">
      <c r="A105" s="1">
        <v>2009</v>
      </c>
      <c r="B105" s="1" t="s">
        <v>158</v>
      </c>
    </row>
    <row r="106" spans="1:2" x14ac:dyDescent="0.25">
      <c r="A106" s="1">
        <v>2009</v>
      </c>
      <c r="B106" s="1" t="s">
        <v>159</v>
      </c>
    </row>
    <row r="107" spans="1:2" x14ac:dyDescent="0.25">
      <c r="A107" s="4">
        <v>2010</v>
      </c>
      <c r="B107" s="1" t="s">
        <v>165</v>
      </c>
    </row>
    <row r="108" spans="1:2" x14ac:dyDescent="0.25">
      <c r="A108" s="4">
        <v>2010</v>
      </c>
      <c r="B108" s="1" t="s">
        <v>169</v>
      </c>
    </row>
    <row r="109" spans="1:2" x14ac:dyDescent="0.25">
      <c r="A109" s="1">
        <v>2010</v>
      </c>
      <c r="B109" s="1" t="s">
        <v>170</v>
      </c>
    </row>
    <row r="110" spans="1:2" x14ac:dyDescent="0.25">
      <c r="A110" s="1">
        <v>2010</v>
      </c>
      <c r="B110" s="1" t="s">
        <v>171</v>
      </c>
    </row>
    <row r="111" spans="1:2" x14ac:dyDescent="0.25">
      <c r="A111" s="1">
        <v>2010</v>
      </c>
      <c r="B111" s="1" t="s">
        <v>173</v>
      </c>
    </row>
    <row r="112" spans="1:2" x14ac:dyDescent="0.25">
      <c r="A112" s="4">
        <v>2010</v>
      </c>
      <c r="B112" s="1" t="s">
        <v>174</v>
      </c>
    </row>
    <row r="113" spans="1:2" x14ac:dyDescent="0.25">
      <c r="A113" s="5">
        <v>2010</v>
      </c>
      <c r="B113" s="1" t="s">
        <v>175</v>
      </c>
    </row>
    <row r="114" spans="1:2" s="23" customFormat="1" x14ac:dyDescent="0.25">
      <c r="A114" s="1">
        <v>2010</v>
      </c>
      <c r="B114" s="2" t="s">
        <v>178</v>
      </c>
    </row>
    <row r="115" spans="1:2" x14ac:dyDescent="0.25">
      <c r="A115" s="4">
        <v>2010</v>
      </c>
      <c r="B115" s="1" t="s">
        <v>179</v>
      </c>
    </row>
    <row r="116" spans="1:2" x14ac:dyDescent="0.25">
      <c r="A116" s="5">
        <v>2010</v>
      </c>
      <c r="B116" s="1" t="s">
        <v>180</v>
      </c>
    </row>
    <row r="117" spans="1:2" ht="25.5" x14ac:dyDescent="0.25">
      <c r="A117" s="4">
        <v>2010</v>
      </c>
      <c r="B117" s="1" t="s">
        <v>181</v>
      </c>
    </row>
    <row r="118" spans="1:2" x14ac:dyDescent="0.25">
      <c r="A118" s="1">
        <v>2010</v>
      </c>
      <c r="B118" s="1" t="s">
        <v>182</v>
      </c>
    </row>
    <row r="119" spans="1:2" x14ac:dyDescent="0.25">
      <c r="A119" s="1">
        <v>2010</v>
      </c>
      <c r="B119" s="1" t="s">
        <v>183</v>
      </c>
    </row>
    <row r="120" spans="1:2" x14ac:dyDescent="0.25">
      <c r="A120" s="1">
        <v>2010</v>
      </c>
      <c r="B120" s="1" t="s">
        <v>185</v>
      </c>
    </row>
    <row r="121" spans="1:2" x14ac:dyDescent="0.25">
      <c r="A121" s="4">
        <v>2010</v>
      </c>
      <c r="B121" s="1" t="s">
        <v>186</v>
      </c>
    </row>
    <row r="122" spans="1:2" x14ac:dyDescent="0.25">
      <c r="A122" s="1">
        <v>2010</v>
      </c>
      <c r="B122" s="1" t="s">
        <v>187</v>
      </c>
    </row>
    <row r="123" spans="1:2" x14ac:dyDescent="0.25">
      <c r="A123" s="1">
        <v>2010</v>
      </c>
      <c r="B123" s="1" t="s">
        <v>188</v>
      </c>
    </row>
    <row r="124" spans="1:2" x14ac:dyDescent="0.25">
      <c r="A124" s="4">
        <v>2010</v>
      </c>
      <c r="B124" s="1" t="s">
        <v>189</v>
      </c>
    </row>
    <row r="125" spans="1:2" s="23" customFormat="1" x14ac:dyDescent="0.25">
      <c r="A125" s="1">
        <v>2010</v>
      </c>
      <c r="B125" s="1" t="s">
        <v>190</v>
      </c>
    </row>
    <row r="126" spans="1:2" x14ac:dyDescent="0.25">
      <c r="A126" s="4">
        <v>2010</v>
      </c>
      <c r="B126" s="1" t="s">
        <v>194</v>
      </c>
    </row>
    <row r="127" spans="1:2" x14ac:dyDescent="0.25">
      <c r="A127" s="1">
        <v>2010</v>
      </c>
      <c r="B127" s="1" t="s">
        <v>195</v>
      </c>
    </row>
    <row r="128" spans="1:2" x14ac:dyDescent="0.25">
      <c r="A128" s="1">
        <v>2011</v>
      </c>
      <c r="B128" s="1" t="s">
        <v>199</v>
      </c>
    </row>
    <row r="129" spans="1:2" x14ac:dyDescent="0.25">
      <c r="A129" s="4">
        <v>2011</v>
      </c>
      <c r="B129" s="1" t="s">
        <v>203</v>
      </c>
    </row>
    <row r="130" spans="1:2" x14ac:dyDescent="0.25">
      <c r="A130" s="4">
        <v>2011</v>
      </c>
      <c r="B130" s="1" t="s">
        <v>204</v>
      </c>
    </row>
    <row r="131" spans="1:2" x14ac:dyDescent="0.25">
      <c r="A131" s="1">
        <v>2011</v>
      </c>
      <c r="B131" s="1" t="s">
        <v>205</v>
      </c>
    </row>
    <row r="132" spans="1:2" x14ac:dyDescent="0.25">
      <c r="A132" s="4">
        <v>2011</v>
      </c>
      <c r="B132" s="1" t="s">
        <v>206</v>
      </c>
    </row>
    <row r="133" spans="1:2" x14ac:dyDescent="0.25">
      <c r="A133" s="1">
        <v>2011</v>
      </c>
      <c r="B133" s="1" t="s">
        <v>209</v>
      </c>
    </row>
    <row r="134" spans="1:2" x14ac:dyDescent="0.25">
      <c r="A134" s="4">
        <v>2011</v>
      </c>
      <c r="B134" s="1" t="s">
        <v>210</v>
      </c>
    </row>
    <row r="135" spans="1:2" x14ac:dyDescent="0.25">
      <c r="A135" s="4">
        <v>2011</v>
      </c>
      <c r="B135" s="1" t="s">
        <v>212</v>
      </c>
    </row>
    <row r="136" spans="1:2" x14ac:dyDescent="0.25">
      <c r="A136" s="1">
        <v>2011</v>
      </c>
      <c r="B136" s="1" t="s">
        <v>213</v>
      </c>
    </row>
    <row r="137" spans="1:2" x14ac:dyDescent="0.25">
      <c r="A137" s="4">
        <v>2011</v>
      </c>
      <c r="B137" s="1" t="s">
        <v>214</v>
      </c>
    </row>
    <row r="138" spans="1:2" x14ac:dyDescent="0.25">
      <c r="A138" s="1">
        <v>2011</v>
      </c>
      <c r="B138" s="1" t="s">
        <v>219</v>
      </c>
    </row>
    <row r="139" spans="1:2" x14ac:dyDescent="0.25">
      <c r="A139" s="4">
        <v>2011</v>
      </c>
      <c r="B139" s="1" t="s">
        <v>221</v>
      </c>
    </row>
    <row r="140" spans="1:2" x14ac:dyDescent="0.25">
      <c r="A140" s="4">
        <v>2011</v>
      </c>
      <c r="B140" s="1" t="s">
        <v>222</v>
      </c>
    </row>
    <row r="141" spans="1:2" x14ac:dyDescent="0.25">
      <c r="A141" s="1">
        <v>2011</v>
      </c>
      <c r="B141" s="1" t="s">
        <v>224</v>
      </c>
    </row>
    <row r="142" spans="1:2" x14ac:dyDescent="0.25">
      <c r="A142" s="4">
        <v>2011</v>
      </c>
      <c r="B142" s="1" t="s">
        <v>225</v>
      </c>
    </row>
    <row r="143" spans="1:2" x14ac:dyDescent="0.25">
      <c r="A143" s="1">
        <v>2011</v>
      </c>
      <c r="B143" s="1" t="s">
        <v>226</v>
      </c>
    </row>
    <row r="144" spans="1:2" ht="25.5" x14ac:dyDescent="0.25">
      <c r="A144" s="4">
        <v>2011</v>
      </c>
      <c r="B144" s="1" t="s">
        <v>227</v>
      </c>
    </row>
    <row r="145" spans="1:2" x14ac:dyDescent="0.25">
      <c r="A145" s="1">
        <v>2011</v>
      </c>
      <c r="B145" s="1" t="s">
        <v>228</v>
      </c>
    </row>
    <row r="146" spans="1:2" ht="25.5" x14ac:dyDescent="0.25">
      <c r="A146" s="1">
        <v>2011</v>
      </c>
      <c r="B146" s="1" t="s">
        <v>229</v>
      </c>
    </row>
    <row r="147" spans="1:2" x14ac:dyDescent="0.25">
      <c r="A147" s="1">
        <v>2011</v>
      </c>
      <c r="B147" s="1" t="s">
        <v>230</v>
      </c>
    </row>
    <row r="148" spans="1:2" x14ac:dyDescent="0.25">
      <c r="A148" s="4">
        <v>2011</v>
      </c>
      <c r="B148" s="1" t="s">
        <v>231</v>
      </c>
    </row>
    <row r="149" spans="1:2" x14ac:dyDescent="0.25">
      <c r="A149" s="1">
        <v>2011</v>
      </c>
      <c r="B149" s="1" t="s">
        <v>232</v>
      </c>
    </row>
    <row r="150" spans="1:2" x14ac:dyDescent="0.25">
      <c r="A150" s="4">
        <v>2011</v>
      </c>
      <c r="B150" s="1" t="s">
        <v>233</v>
      </c>
    </row>
    <row r="151" spans="1:2" x14ac:dyDescent="0.25">
      <c r="A151" s="4">
        <v>2011</v>
      </c>
      <c r="B151" s="1" t="s">
        <v>234</v>
      </c>
    </row>
    <row r="152" spans="1:2" x14ac:dyDescent="0.25">
      <c r="A152" s="1">
        <v>2011</v>
      </c>
      <c r="B152" s="1" t="s">
        <v>235</v>
      </c>
    </row>
    <row r="153" spans="1:2" x14ac:dyDescent="0.25">
      <c r="A153" s="4">
        <v>2011</v>
      </c>
      <c r="B153" s="1" t="s">
        <v>236</v>
      </c>
    </row>
    <row r="154" spans="1:2" x14ac:dyDescent="0.25">
      <c r="A154" s="1">
        <v>2011</v>
      </c>
      <c r="B154" s="1" t="s">
        <v>237</v>
      </c>
    </row>
    <row r="155" spans="1:2" x14ac:dyDescent="0.25">
      <c r="A155" s="4">
        <v>2011</v>
      </c>
      <c r="B155" s="1" t="s">
        <v>238</v>
      </c>
    </row>
    <row r="156" spans="1:2" x14ac:dyDescent="0.25">
      <c r="A156" s="4">
        <v>2011</v>
      </c>
      <c r="B156" s="1" t="s">
        <v>240</v>
      </c>
    </row>
    <row r="157" spans="1:2" x14ac:dyDescent="0.25">
      <c r="A157" s="1">
        <v>2011</v>
      </c>
      <c r="B157" s="1" t="s">
        <v>241</v>
      </c>
    </row>
    <row r="158" spans="1:2" x14ac:dyDescent="0.25">
      <c r="A158" s="4">
        <v>2011</v>
      </c>
      <c r="B158" s="1" t="s">
        <v>242</v>
      </c>
    </row>
    <row r="159" spans="1:2" x14ac:dyDescent="0.25">
      <c r="A159" s="1">
        <v>2012</v>
      </c>
      <c r="B159" s="2" t="s">
        <v>275</v>
      </c>
    </row>
    <row r="160" spans="1:2" x14ac:dyDescent="0.25">
      <c r="A160" s="1">
        <v>2012</v>
      </c>
      <c r="B160" s="1" t="s">
        <v>249</v>
      </c>
    </row>
    <row r="161" spans="1:2" x14ac:dyDescent="0.25">
      <c r="A161" s="1">
        <v>2012</v>
      </c>
      <c r="B161" s="1" t="s">
        <v>252</v>
      </c>
    </row>
    <row r="162" spans="1:2" x14ac:dyDescent="0.25">
      <c r="A162" s="1">
        <v>2012</v>
      </c>
      <c r="B162" s="1" t="s">
        <v>255</v>
      </c>
    </row>
    <row r="163" spans="1:2" x14ac:dyDescent="0.25">
      <c r="A163" s="4">
        <v>2012</v>
      </c>
      <c r="B163" s="1" t="s">
        <v>256</v>
      </c>
    </row>
    <row r="164" spans="1:2" x14ac:dyDescent="0.25">
      <c r="A164" s="4">
        <v>2012</v>
      </c>
      <c r="B164" s="1" t="s">
        <v>262</v>
      </c>
    </row>
    <row r="165" spans="1:2" x14ac:dyDescent="0.25">
      <c r="A165" s="4">
        <v>2012</v>
      </c>
      <c r="B165" s="1" t="s">
        <v>263</v>
      </c>
    </row>
    <row r="166" spans="1:2" x14ac:dyDescent="0.25">
      <c r="A166" s="1">
        <v>2012</v>
      </c>
      <c r="B166" s="1" t="s">
        <v>264</v>
      </c>
    </row>
    <row r="167" spans="1:2" x14ac:dyDescent="0.25">
      <c r="A167" s="4">
        <v>2012</v>
      </c>
      <c r="B167" s="1" t="s">
        <v>265</v>
      </c>
    </row>
    <row r="168" spans="1:2" x14ac:dyDescent="0.25">
      <c r="A168" s="3">
        <v>2012</v>
      </c>
      <c r="B168" s="8" t="s">
        <v>318</v>
      </c>
    </row>
    <row r="169" spans="1:2" x14ac:dyDescent="0.25">
      <c r="A169" s="1">
        <v>2012</v>
      </c>
      <c r="B169" s="1" t="s">
        <v>266</v>
      </c>
    </row>
    <row r="170" spans="1:2" x14ac:dyDescent="0.25">
      <c r="A170" s="1">
        <v>2012</v>
      </c>
      <c r="B170" s="1" t="s">
        <v>267</v>
      </c>
    </row>
    <row r="171" spans="1:2" x14ac:dyDescent="0.25">
      <c r="A171" s="4">
        <v>2012</v>
      </c>
      <c r="B171" s="1" t="s">
        <v>268</v>
      </c>
    </row>
    <row r="172" spans="1:2" x14ac:dyDescent="0.25">
      <c r="A172" s="4">
        <v>2012</v>
      </c>
      <c r="B172" s="1" t="s">
        <v>271</v>
      </c>
    </row>
    <row r="173" spans="1:2" x14ac:dyDescent="0.25">
      <c r="A173" s="1">
        <v>2012</v>
      </c>
      <c r="B173" s="1" t="s">
        <v>272</v>
      </c>
    </row>
    <row r="174" spans="1:2" x14ac:dyDescent="0.25">
      <c r="A174" s="1">
        <v>2012</v>
      </c>
      <c r="B174" s="1" t="s">
        <v>274</v>
      </c>
    </row>
    <row r="175" spans="1:2" x14ac:dyDescent="0.25">
      <c r="A175" s="1">
        <v>2013</v>
      </c>
      <c r="B175" s="1" t="s">
        <v>278</v>
      </c>
    </row>
    <row r="176" spans="1:2" x14ac:dyDescent="0.25">
      <c r="A176" s="4">
        <v>2013</v>
      </c>
      <c r="B176" s="1" t="s">
        <v>280</v>
      </c>
    </row>
    <row r="177" spans="1:2" x14ac:dyDescent="0.25">
      <c r="A177" s="4">
        <v>2013</v>
      </c>
      <c r="B177" s="1" t="s">
        <v>282</v>
      </c>
    </row>
    <row r="178" spans="1:2" ht="25.5" x14ac:dyDescent="0.25">
      <c r="A178" s="4">
        <v>2013</v>
      </c>
      <c r="B178" s="1" t="s">
        <v>285</v>
      </c>
    </row>
    <row r="179" spans="1:2" x14ac:dyDescent="0.25">
      <c r="A179" s="1">
        <v>2013</v>
      </c>
      <c r="B179" s="1" t="s">
        <v>288</v>
      </c>
    </row>
    <row r="180" spans="1:2" x14ac:dyDescent="0.25">
      <c r="A180" s="4">
        <v>2013</v>
      </c>
      <c r="B180" s="1" t="s">
        <v>289</v>
      </c>
    </row>
    <row r="181" spans="1:2" x14ac:dyDescent="0.25">
      <c r="A181" s="4">
        <v>2013</v>
      </c>
      <c r="B181" s="1" t="s">
        <v>290</v>
      </c>
    </row>
    <row r="182" spans="1:2" x14ac:dyDescent="0.25">
      <c r="A182" s="4">
        <v>2013</v>
      </c>
      <c r="B182" s="1" t="s">
        <v>291</v>
      </c>
    </row>
    <row r="183" spans="1:2" x14ac:dyDescent="0.25">
      <c r="A183" s="4">
        <v>2014</v>
      </c>
      <c r="B183" s="1" t="s">
        <v>294</v>
      </c>
    </row>
    <row r="184" spans="1:2" x14ac:dyDescent="0.25">
      <c r="A184" s="1">
        <v>2014</v>
      </c>
      <c r="B184" s="1" t="s">
        <v>296</v>
      </c>
    </row>
    <row r="185" spans="1:2" x14ac:dyDescent="0.25">
      <c r="A185" s="1">
        <v>2014</v>
      </c>
      <c r="B185" s="1" t="s">
        <v>298</v>
      </c>
    </row>
    <row r="186" spans="1:2" x14ac:dyDescent="0.25">
      <c r="A186" s="4">
        <v>2014</v>
      </c>
      <c r="B186" s="1" t="s">
        <v>299</v>
      </c>
    </row>
    <row r="187" spans="1:2" x14ac:dyDescent="0.25">
      <c r="A187" s="1">
        <v>2014</v>
      </c>
      <c r="B187" s="2" t="s">
        <v>300</v>
      </c>
    </row>
    <row r="188" spans="1:2" x14ac:dyDescent="0.25">
      <c r="A188" s="4">
        <v>2014</v>
      </c>
      <c r="B188" s="1" t="s">
        <v>303</v>
      </c>
    </row>
    <row r="189" spans="1:2" x14ac:dyDescent="0.25">
      <c r="A189" s="4">
        <v>2014</v>
      </c>
      <c r="B189" s="1" t="s">
        <v>304</v>
      </c>
    </row>
    <row r="190" spans="1:2" x14ac:dyDescent="0.25">
      <c r="A190" s="4">
        <v>2014</v>
      </c>
      <c r="B190" s="1" t="s">
        <v>305</v>
      </c>
    </row>
    <row r="191" spans="1:2" x14ac:dyDescent="0.25">
      <c r="A191" s="4">
        <v>2014</v>
      </c>
      <c r="B191" s="1" t="s">
        <v>307</v>
      </c>
    </row>
    <row r="192" spans="1:2" x14ac:dyDescent="0.25">
      <c r="A192" s="1">
        <v>2014</v>
      </c>
      <c r="B192" s="1" t="s">
        <v>308</v>
      </c>
    </row>
    <row r="193" spans="1:2" x14ac:dyDescent="0.25">
      <c r="A193" s="4">
        <v>2014</v>
      </c>
      <c r="B193" s="1" t="s">
        <v>309</v>
      </c>
    </row>
    <row r="194" spans="1:2" ht="25.5" x14ac:dyDescent="0.25">
      <c r="A194" s="1">
        <v>2014</v>
      </c>
      <c r="B194" s="1" t="s">
        <v>310</v>
      </c>
    </row>
    <row r="195" spans="1:2" x14ac:dyDescent="0.25">
      <c r="A195" s="1">
        <v>2014</v>
      </c>
      <c r="B195" s="1" t="s">
        <v>311</v>
      </c>
    </row>
    <row r="196" spans="1:2" x14ac:dyDescent="0.25">
      <c r="A196" s="4">
        <v>2014</v>
      </c>
      <c r="B196" s="1" t="s">
        <v>312</v>
      </c>
    </row>
    <row r="197" spans="1:2" s="23" customFormat="1" x14ac:dyDescent="0.25">
      <c r="A197" s="4">
        <v>2015</v>
      </c>
      <c r="B197" s="1" t="s">
        <v>314</v>
      </c>
    </row>
    <row r="198" spans="1:2" ht="25.5" x14ac:dyDescent="0.25">
      <c r="A198" s="4">
        <v>2015</v>
      </c>
      <c r="B198" s="1" t="s">
        <v>315</v>
      </c>
    </row>
    <row r="200" spans="1:2" x14ac:dyDescent="0.25">
      <c r="A200"/>
      <c r="B200"/>
    </row>
    <row r="201" spans="1:2" x14ac:dyDescent="0.25">
      <c r="A201"/>
      <c r="B201"/>
    </row>
    <row r="202" spans="1:2" x14ac:dyDescent="0.25">
      <c r="A202"/>
      <c r="B202"/>
    </row>
    <row r="203" spans="1:2" x14ac:dyDescent="0.25">
      <c r="A203"/>
      <c r="B203"/>
    </row>
    <row r="204" spans="1:2" x14ac:dyDescent="0.25">
      <c r="A204"/>
      <c r="B204"/>
    </row>
    <row r="205" spans="1:2" x14ac:dyDescent="0.25">
      <c r="A205"/>
      <c r="B205"/>
    </row>
    <row r="206" spans="1:2" x14ac:dyDescent="0.25">
      <c r="A206"/>
      <c r="B206"/>
    </row>
    <row r="207" spans="1:2" x14ac:dyDescent="0.25">
      <c r="A207"/>
      <c r="B207"/>
    </row>
    <row r="208" spans="1:2" x14ac:dyDescent="0.25">
      <c r="A208"/>
      <c r="B208"/>
    </row>
    <row r="209" spans="1:2" x14ac:dyDescent="0.25">
      <c r="A209"/>
      <c r="B209"/>
    </row>
    <row r="210" spans="1:2" x14ac:dyDescent="0.25">
      <c r="A210"/>
      <c r="B210"/>
    </row>
    <row r="211" spans="1:2" x14ac:dyDescent="0.25">
      <c r="A211"/>
      <c r="B211"/>
    </row>
    <row r="212" spans="1:2" x14ac:dyDescent="0.25">
      <c r="A212"/>
      <c r="B212"/>
    </row>
    <row r="213" spans="1:2" x14ac:dyDescent="0.25">
      <c r="A213"/>
      <c r="B213"/>
    </row>
    <row r="214" spans="1:2" x14ac:dyDescent="0.25">
      <c r="A214"/>
      <c r="B214"/>
    </row>
    <row r="215" spans="1:2" x14ac:dyDescent="0.25">
      <c r="A215"/>
      <c r="B215"/>
    </row>
    <row r="216" spans="1:2" x14ac:dyDescent="0.25">
      <c r="A216"/>
      <c r="B216"/>
    </row>
    <row r="217" spans="1:2" x14ac:dyDescent="0.25">
      <c r="A217"/>
      <c r="B217"/>
    </row>
    <row r="218" spans="1:2" x14ac:dyDescent="0.25">
      <c r="A218"/>
      <c r="B218"/>
    </row>
    <row r="219" spans="1:2" x14ac:dyDescent="0.25">
      <c r="A219"/>
      <c r="B219"/>
    </row>
    <row r="220" spans="1:2" x14ac:dyDescent="0.25">
      <c r="A220"/>
      <c r="B220"/>
    </row>
    <row r="221" spans="1:2" x14ac:dyDescent="0.25">
      <c r="A221"/>
      <c r="B221"/>
    </row>
    <row r="222" spans="1:2" x14ac:dyDescent="0.25">
      <c r="A222"/>
      <c r="B222"/>
    </row>
    <row r="223" spans="1:2" x14ac:dyDescent="0.25">
      <c r="A223"/>
      <c r="B223"/>
    </row>
    <row r="224" spans="1:2" x14ac:dyDescent="0.25">
      <c r="A224"/>
      <c r="B224"/>
    </row>
    <row r="225" spans="1:2" x14ac:dyDescent="0.25">
      <c r="A225"/>
      <c r="B225"/>
    </row>
    <row r="226" spans="1:2" x14ac:dyDescent="0.25">
      <c r="A226"/>
      <c r="B226"/>
    </row>
    <row r="227" spans="1:2" x14ac:dyDescent="0.25">
      <c r="A227"/>
      <c r="B227"/>
    </row>
    <row r="228" spans="1:2" x14ac:dyDescent="0.25">
      <c r="A228"/>
      <c r="B228"/>
    </row>
    <row r="229" spans="1:2" x14ac:dyDescent="0.25">
      <c r="A229"/>
      <c r="B229"/>
    </row>
    <row r="230" spans="1:2" x14ac:dyDescent="0.25">
      <c r="A230"/>
      <c r="B230"/>
    </row>
    <row r="231" spans="1:2" x14ac:dyDescent="0.25">
      <c r="A231"/>
      <c r="B231"/>
    </row>
    <row r="232" spans="1:2" x14ac:dyDescent="0.25">
      <c r="A232"/>
      <c r="B232"/>
    </row>
    <row r="233" spans="1:2" x14ac:dyDescent="0.25">
      <c r="A233"/>
      <c r="B233"/>
    </row>
    <row r="234" spans="1:2" x14ac:dyDescent="0.25">
      <c r="A234"/>
      <c r="B234"/>
    </row>
    <row r="235" spans="1:2" x14ac:dyDescent="0.25">
      <c r="A235"/>
      <c r="B235"/>
    </row>
    <row r="236" spans="1:2" x14ac:dyDescent="0.25">
      <c r="A236"/>
      <c r="B236"/>
    </row>
    <row r="237" spans="1:2" x14ac:dyDescent="0.25">
      <c r="A237"/>
      <c r="B237"/>
    </row>
    <row r="238" spans="1:2" x14ac:dyDescent="0.25">
      <c r="A238"/>
      <c r="B238"/>
    </row>
    <row r="239" spans="1:2" x14ac:dyDescent="0.25">
      <c r="A239"/>
      <c r="B239"/>
    </row>
    <row r="240" spans="1:2" x14ac:dyDescent="0.25">
      <c r="A240"/>
      <c r="B240"/>
    </row>
    <row r="241" spans="1:2" x14ac:dyDescent="0.25">
      <c r="A241"/>
      <c r="B241"/>
    </row>
    <row r="242" spans="1:2" x14ac:dyDescent="0.25">
      <c r="A242"/>
      <c r="B242"/>
    </row>
    <row r="243" spans="1:2" x14ac:dyDescent="0.25">
      <c r="A243"/>
      <c r="B243"/>
    </row>
    <row r="244" spans="1:2" x14ac:dyDescent="0.25">
      <c r="A244"/>
      <c r="B244"/>
    </row>
    <row r="245" spans="1:2" x14ac:dyDescent="0.25">
      <c r="A245"/>
      <c r="B245"/>
    </row>
    <row r="246" spans="1:2" x14ac:dyDescent="0.25">
      <c r="A246"/>
      <c r="B246"/>
    </row>
    <row r="247" spans="1:2" x14ac:dyDescent="0.25">
      <c r="A247"/>
      <c r="B247"/>
    </row>
    <row r="248" spans="1:2" x14ac:dyDescent="0.25">
      <c r="A248"/>
      <c r="B248"/>
    </row>
    <row r="249" spans="1:2" x14ac:dyDescent="0.25">
      <c r="A249"/>
      <c r="B249"/>
    </row>
    <row r="250" spans="1:2" x14ac:dyDescent="0.25">
      <c r="A250"/>
      <c r="B250"/>
    </row>
    <row r="251" spans="1:2" x14ac:dyDescent="0.25">
      <c r="A251"/>
      <c r="B251"/>
    </row>
    <row r="252" spans="1:2" x14ac:dyDescent="0.25">
      <c r="A252"/>
      <c r="B252"/>
    </row>
    <row r="253" spans="1:2" x14ac:dyDescent="0.25">
      <c r="A253"/>
      <c r="B253"/>
    </row>
    <row r="254" spans="1:2" x14ac:dyDescent="0.25">
      <c r="A254"/>
      <c r="B254"/>
    </row>
    <row r="255" spans="1:2" x14ac:dyDescent="0.25">
      <c r="A255"/>
      <c r="B255"/>
    </row>
    <row r="256" spans="1:2" x14ac:dyDescent="0.25">
      <c r="A256"/>
      <c r="B256"/>
    </row>
    <row r="257" spans="1:2" x14ac:dyDescent="0.25">
      <c r="A257"/>
      <c r="B257"/>
    </row>
    <row r="258" spans="1:2" x14ac:dyDescent="0.25">
      <c r="A258"/>
      <c r="B258"/>
    </row>
    <row r="259" spans="1:2" x14ac:dyDescent="0.25">
      <c r="A259"/>
      <c r="B259"/>
    </row>
    <row r="260" spans="1:2" x14ac:dyDescent="0.25">
      <c r="A260"/>
      <c r="B260"/>
    </row>
    <row r="261" spans="1:2" x14ac:dyDescent="0.25">
      <c r="A261"/>
      <c r="B261"/>
    </row>
    <row r="262" spans="1:2" x14ac:dyDescent="0.25">
      <c r="A262"/>
      <c r="B262"/>
    </row>
    <row r="263" spans="1:2" x14ac:dyDescent="0.25">
      <c r="A263"/>
      <c r="B263"/>
    </row>
    <row r="264" spans="1:2" x14ac:dyDescent="0.25">
      <c r="A264"/>
      <c r="B264"/>
    </row>
    <row r="265" spans="1:2" x14ac:dyDescent="0.25">
      <c r="A265"/>
      <c r="B265"/>
    </row>
    <row r="266" spans="1:2" x14ac:dyDescent="0.25">
      <c r="A266"/>
      <c r="B266"/>
    </row>
    <row r="267" spans="1:2" x14ac:dyDescent="0.25">
      <c r="A267"/>
      <c r="B267"/>
    </row>
    <row r="268" spans="1:2" x14ac:dyDescent="0.25">
      <c r="A268"/>
      <c r="B268"/>
    </row>
    <row r="269" spans="1:2" x14ac:dyDescent="0.25">
      <c r="A269"/>
      <c r="B269"/>
    </row>
    <row r="270" spans="1:2" x14ac:dyDescent="0.25">
      <c r="A270"/>
      <c r="B270"/>
    </row>
    <row r="271" spans="1:2" x14ac:dyDescent="0.25">
      <c r="A271"/>
      <c r="B271"/>
    </row>
    <row r="272" spans="1:2" x14ac:dyDescent="0.25">
      <c r="A272"/>
      <c r="B272"/>
    </row>
    <row r="273" spans="1:2" x14ac:dyDescent="0.25">
      <c r="A273"/>
      <c r="B273"/>
    </row>
    <row r="274" spans="1:2" x14ac:dyDescent="0.25">
      <c r="A274"/>
      <c r="B274"/>
    </row>
    <row r="275" spans="1:2" x14ac:dyDescent="0.25">
      <c r="A275"/>
      <c r="B275"/>
    </row>
    <row r="276" spans="1:2" x14ac:dyDescent="0.25">
      <c r="A276"/>
      <c r="B276"/>
    </row>
    <row r="277" spans="1:2" x14ac:dyDescent="0.25">
      <c r="A277"/>
      <c r="B277"/>
    </row>
    <row r="278" spans="1:2" x14ac:dyDescent="0.25">
      <c r="A278"/>
      <c r="B278"/>
    </row>
    <row r="279" spans="1:2" x14ac:dyDescent="0.25">
      <c r="A279"/>
      <c r="B279"/>
    </row>
    <row r="280" spans="1:2" x14ac:dyDescent="0.25">
      <c r="A280"/>
      <c r="B280"/>
    </row>
    <row r="281" spans="1:2" x14ac:dyDescent="0.25">
      <c r="A281"/>
      <c r="B281"/>
    </row>
    <row r="282" spans="1:2" x14ac:dyDescent="0.25">
      <c r="A282"/>
      <c r="B282"/>
    </row>
    <row r="283" spans="1:2" x14ac:dyDescent="0.25">
      <c r="A283"/>
      <c r="B283"/>
    </row>
    <row r="284" spans="1:2" x14ac:dyDescent="0.25">
      <c r="A284"/>
      <c r="B284"/>
    </row>
    <row r="285" spans="1:2" x14ac:dyDescent="0.25">
      <c r="A285"/>
      <c r="B285"/>
    </row>
    <row r="286" spans="1:2" x14ac:dyDescent="0.25">
      <c r="A286"/>
      <c r="B286"/>
    </row>
    <row r="287" spans="1:2" x14ac:dyDescent="0.25">
      <c r="A287"/>
      <c r="B287"/>
    </row>
    <row r="288" spans="1:2" x14ac:dyDescent="0.25">
      <c r="A288"/>
      <c r="B288"/>
    </row>
    <row r="289" spans="1:2" x14ac:dyDescent="0.25">
      <c r="A289"/>
      <c r="B289"/>
    </row>
    <row r="290" spans="1:2" x14ac:dyDescent="0.25">
      <c r="A290"/>
      <c r="B290"/>
    </row>
    <row r="291" spans="1:2" x14ac:dyDescent="0.25">
      <c r="A291"/>
      <c r="B291"/>
    </row>
    <row r="292" spans="1:2" x14ac:dyDescent="0.25">
      <c r="A292"/>
      <c r="B292"/>
    </row>
    <row r="293" spans="1:2" x14ac:dyDescent="0.25">
      <c r="A293"/>
      <c r="B293"/>
    </row>
    <row r="294" spans="1:2" x14ac:dyDescent="0.25">
      <c r="A294"/>
      <c r="B294"/>
    </row>
    <row r="295" spans="1:2" x14ac:dyDescent="0.25">
      <c r="A295"/>
      <c r="B295"/>
    </row>
    <row r="296" spans="1:2" x14ac:dyDescent="0.25">
      <c r="A296"/>
      <c r="B296"/>
    </row>
    <row r="297" spans="1:2" x14ac:dyDescent="0.25">
      <c r="A297"/>
      <c r="B297"/>
    </row>
    <row r="298" spans="1:2" x14ac:dyDescent="0.25">
      <c r="A298"/>
      <c r="B298"/>
    </row>
    <row r="299" spans="1:2" x14ac:dyDescent="0.25">
      <c r="A299"/>
      <c r="B299"/>
    </row>
    <row r="300" spans="1:2" x14ac:dyDescent="0.25">
      <c r="A300"/>
      <c r="B300"/>
    </row>
    <row r="301" spans="1:2" x14ac:dyDescent="0.25">
      <c r="A301"/>
      <c r="B301"/>
    </row>
    <row r="302" spans="1:2" x14ac:dyDescent="0.25">
      <c r="A302"/>
      <c r="B302"/>
    </row>
    <row r="303" spans="1:2" x14ac:dyDescent="0.25">
      <c r="A303"/>
      <c r="B303"/>
    </row>
    <row r="304" spans="1:2" x14ac:dyDescent="0.25">
      <c r="A304"/>
      <c r="B304"/>
    </row>
    <row r="305" spans="1:2" x14ac:dyDescent="0.25">
      <c r="A305"/>
      <c r="B305"/>
    </row>
    <row r="306" spans="1:2" x14ac:dyDescent="0.25">
      <c r="A306"/>
      <c r="B306"/>
    </row>
    <row r="307" spans="1:2" x14ac:dyDescent="0.25">
      <c r="A307"/>
      <c r="B307"/>
    </row>
    <row r="308" spans="1:2" x14ac:dyDescent="0.25">
      <c r="A308"/>
      <c r="B308"/>
    </row>
    <row r="309" spans="1:2" x14ac:dyDescent="0.25">
      <c r="A309"/>
      <c r="B309"/>
    </row>
    <row r="310" spans="1:2" x14ac:dyDescent="0.25">
      <c r="A310"/>
      <c r="B310"/>
    </row>
    <row r="311" spans="1:2" x14ac:dyDescent="0.25">
      <c r="A311"/>
      <c r="B311"/>
    </row>
    <row r="312" spans="1:2" x14ac:dyDescent="0.25">
      <c r="A312"/>
      <c r="B312"/>
    </row>
    <row r="313" spans="1:2" x14ac:dyDescent="0.25">
      <c r="A313"/>
      <c r="B313"/>
    </row>
    <row r="314" spans="1:2" x14ac:dyDescent="0.25">
      <c r="A314"/>
      <c r="B314"/>
    </row>
    <row r="315" spans="1:2" x14ac:dyDescent="0.25">
      <c r="A315"/>
      <c r="B315"/>
    </row>
    <row r="316" spans="1:2" x14ac:dyDescent="0.25">
      <c r="A316"/>
      <c r="B316"/>
    </row>
    <row r="317" spans="1:2" x14ac:dyDescent="0.25">
      <c r="A317"/>
      <c r="B317"/>
    </row>
    <row r="318" spans="1:2" x14ac:dyDescent="0.25">
      <c r="A318"/>
      <c r="B318"/>
    </row>
    <row r="319" spans="1:2" x14ac:dyDescent="0.25">
      <c r="A319"/>
      <c r="B319"/>
    </row>
    <row r="320" spans="1:2" x14ac:dyDescent="0.25">
      <c r="A320"/>
      <c r="B320"/>
    </row>
    <row r="321" spans="1:2" x14ac:dyDescent="0.25">
      <c r="A321"/>
      <c r="B321"/>
    </row>
    <row r="322" spans="1:2" x14ac:dyDescent="0.25">
      <c r="A322"/>
      <c r="B322"/>
    </row>
    <row r="323" spans="1:2" x14ac:dyDescent="0.25">
      <c r="A323"/>
      <c r="B323"/>
    </row>
    <row r="324" spans="1:2" x14ac:dyDescent="0.25">
      <c r="A324"/>
      <c r="B324"/>
    </row>
    <row r="325" spans="1:2" x14ac:dyDescent="0.25">
      <c r="A325"/>
      <c r="B325"/>
    </row>
    <row r="326" spans="1:2" x14ac:dyDescent="0.25">
      <c r="A326"/>
      <c r="B326"/>
    </row>
    <row r="327" spans="1:2" x14ac:dyDescent="0.25">
      <c r="A327"/>
      <c r="B327"/>
    </row>
    <row r="328" spans="1:2" x14ac:dyDescent="0.25">
      <c r="A328"/>
      <c r="B328"/>
    </row>
    <row r="329" spans="1:2" x14ac:dyDescent="0.25">
      <c r="A329"/>
      <c r="B329"/>
    </row>
    <row r="330" spans="1:2" x14ac:dyDescent="0.25">
      <c r="A330"/>
      <c r="B330"/>
    </row>
    <row r="331" spans="1:2" x14ac:dyDescent="0.25">
      <c r="A331"/>
      <c r="B331"/>
    </row>
    <row r="332" spans="1:2" x14ac:dyDescent="0.25">
      <c r="A332"/>
      <c r="B332"/>
    </row>
    <row r="333" spans="1:2" x14ac:dyDescent="0.25">
      <c r="A333"/>
      <c r="B333"/>
    </row>
    <row r="334" spans="1:2" x14ac:dyDescent="0.25">
      <c r="A334"/>
      <c r="B334"/>
    </row>
    <row r="335" spans="1:2" x14ac:dyDescent="0.25">
      <c r="A335"/>
      <c r="B335"/>
    </row>
    <row r="336" spans="1:2" x14ac:dyDescent="0.25">
      <c r="A336"/>
      <c r="B336"/>
    </row>
    <row r="337" spans="1:2" x14ac:dyDescent="0.25">
      <c r="A337"/>
      <c r="B337"/>
    </row>
    <row r="338" spans="1:2" x14ac:dyDescent="0.25">
      <c r="A338"/>
      <c r="B338"/>
    </row>
    <row r="339" spans="1:2" x14ac:dyDescent="0.25">
      <c r="A339"/>
      <c r="B339"/>
    </row>
    <row r="340" spans="1:2" x14ac:dyDescent="0.25">
      <c r="A340"/>
      <c r="B340"/>
    </row>
    <row r="341" spans="1:2" x14ac:dyDescent="0.25">
      <c r="A341"/>
      <c r="B341"/>
    </row>
    <row r="342" spans="1:2" x14ac:dyDescent="0.25">
      <c r="A342"/>
      <c r="B342"/>
    </row>
    <row r="343" spans="1:2" x14ac:dyDescent="0.25">
      <c r="A343"/>
      <c r="B343"/>
    </row>
    <row r="344" spans="1:2" x14ac:dyDescent="0.25">
      <c r="A344"/>
      <c r="B344"/>
    </row>
    <row r="345" spans="1:2" x14ac:dyDescent="0.25">
      <c r="A345"/>
      <c r="B345"/>
    </row>
    <row r="346" spans="1:2" x14ac:dyDescent="0.25">
      <c r="A346"/>
      <c r="B346"/>
    </row>
    <row r="347" spans="1:2" x14ac:dyDescent="0.25">
      <c r="A347"/>
      <c r="B347"/>
    </row>
    <row r="348" spans="1:2" x14ac:dyDescent="0.25">
      <c r="A348"/>
      <c r="B348"/>
    </row>
    <row r="349" spans="1:2" x14ac:dyDescent="0.25">
      <c r="A349"/>
      <c r="B349"/>
    </row>
    <row r="350" spans="1:2" x14ac:dyDescent="0.25">
      <c r="A350"/>
      <c r="B350"/>
    </row>
    <row r="351" spans="1:2" x14ac:dyDescent="0.25">
      <c r="A351"/>
      <c r="B351"/>
    </row>
    <row r="352" spans="1:2" x14ac:dyDescent="0.25">
      <c r="A352"/>
      <c r="B352"/>
    </row>
    <row r="353" spans="1:2" x14ac:dyDescent="0.25">
      <c r="A353"/>
      <c r="B353"/>
    </row>
    <row r="354" spans="1:2" x14ac:dyDescent="0.25">
      <c r="A354"/>
      <c r="B354"/>
    </row>
    <row r="355" spans="1:2" x14ac:dyDescent="0.25">
      <c r="A355"/>
      <c r="B355"/>
    </row>
    <row r="356" spans="1:2" x14ac:dyDescent="0.25">
      <c r="A356"/>
      <c r="B356"/>
    </row>
    <row r="357" spans="1:2" x14ac:dyDescent="0.25">
      <c r="A357"/>
      <c r="B357"/>
    </row>
    <row r="358" spans="1:2" x14ac:dyDescent="0.25">
      <c r="A358"/>
      <c r="B358"/>
    </row>
    <row r="359" spans="1:2" x14ac:dyDescent="0.25">
      <c r="A359"/>
      <c r="B359"/>
    </row>
    <row r="360" spans="1:2" x14ac:dyDescent="0.25">
      <c r="A360"/>
      <c r="B360"/>
    </row>
    <row r="361" spans="1:2" x14ac:dyDescent="0.25">
      <c r="A361"/>
      <c r="B361"/>
    </row>
    <row r="362" spans="1:2" x14ac:dyDescent="0.25">
      <c r="A362"/>
      <c r="B362"/>
    </row>
    <row r="363" spans="1:2" x14ac:dyDescent="0.25">
      <c r="A363"/>
      <c r="B363"/>
    </row>
    <row r="364" spans="1:2" x14ac:dyDescent="0.25">
      <c r="A364"/>
      <c r="B364"/>
    </row>
    <row r="365" spans="1:2" x14ac:dyDescent="0.25">
      <c r="A365"/>
      <c r="B365"/>
    </row>
    <row r="366" spans="1:2" x14ac:dyDescent="0.25">
      <c r="A366"/>
      <c r="B366"/>
    </row>
    <row r="367" spans="1:2" x14ac:dyDescent="0.25">
      <c r="A367"/>
      <c r="B367"/>
    </row>
    <row r="368" spans="1:2" x14ac:dyDescent="0.25">
      <c r="A368"/>
      <c r="B368"/>
    </row>
    <row r="369" spans="1:2" x14ac:dyDescent="0.25">
      <c r="A369"/>
      <c r="B369"/>
    </row>
    <row r="370" spans="1:2" x14ac:dyDescent="0.25">
      <c r="A370"/>
      <c r="B370"/>
    </row>
    <row r="371" spans="1:2" x14ac:dyDescent="0.25">
      <c r="A371"/>
      <c r="B371"/>
    </row>
    <row r="372" spans="1:2" x14ac:dyDescent="0.25">
      <c r="A372"/>
      <c r="B372"/>
    </row>
    <row r="373" spans="1:2" x14ac:dyDescent="0.25">
      <c r="A373"/>
      <c r="B373"/>
    </row>
    <row r="374" spans="1:2" x14ac:dyDescent="0.25">
      <c r="A374"/>
      <c r="B374"/>
    </row>
    <row r="375" spans="1:2" x14ac:dyDescent="0.25">
      <c r="A375"/>
      <c r="B375"/>
    </row>
    <row r="376" spans="1:2" x14ac:dyDescent="0.25">
      <c r="A376"/>
      <c r="B376"/>
    </row>
    <row r="377" spans="1:2" x14ac:dyDescent="0.25">
      <c r="A377"/>
      <c r="B377"/>
    </row>
    <row r="378" spans="1:2" x14ac:dyDescent="0.25">
      <c r="A378"/>
      <c r="B378"/>
    </row>
    <row r="379" spans="1:2" x14ac:dyDescent="0.25">
      <c r="A379"/>
      <c r="B379"/>
    </row>
    <row r="380" spans="1:2" x14ac:dyDescent="0.25">
      <c r="A380"/>
      <c r="B380"/>
    </row>
    <row r="381" spans="1:2" x14ac:dyDescent="0.25">
      <c r="A381"/>
      <c r="B381"/>
    </row>
    <row r="382" spans="1:2" x14ac:dyDescent="0.25">
      <c r="A382"/>
      <c r="B382"/>
    </row>
    <row r="383" spans="1:2" x14ac:dyDescent="0.25">
      <c r="A383"/>
      <c r="B383"/>
    </row>
    <row r="384" spans="1:2" x14ac:dyDescent="0.25">
      <c r="A384"/>
      <c r="B384"/>
    </row>
    <row r="385" spans="1:2" x14ac:dyDescent="0.25">
      <c r="A385"/>
      <c r="B385"/>
    </row>
    <row r="386" spans="1:2" x14ac:dyDescent="0.25">
      <c r="A386"/>
      <c r="B386"/>
    </row>
    <row r="387" spans="1:2" x14ac:dyDescent="0.25">
      <c r="A387"/>
      <c r="B387"/>
    </row>
    <row r="388" spans="1:2" x14ac:dyDescent="0.25">
      <c r="A388"/>
      <c r="B388"/>
    </row>
    <row r="389" spans="1:2" x14ac:dyDescent="0.25">
      <c r="A389"/>
      <c r="B389"/>
    </row>
    <row r="390" spans="1:2" x14ac:dyDescent="0.25">
      <c r="A390"/>
      <c r="B390"/>
    </row>
    <row r="391" spans="1:2" x14ac:dyDescent="0.25">
      <c r="A391"/>
      <c r="B391"/>
    </row>
    <row r="392" spans="1:2" x14ac:dyDescent="0.25">
      <c r="A392"/>
      <c r="B392"/>
    </row>
    <row r="393" spans="1:2" x14ac:dyDescent="0.25">
      <c r="A393"/>
      <c r="B393"/>
    </row>
    <row r="394" spans="1:2" x14ac:dyDescent="0.25">
      <c r="A394"/>
      <c r="B394"/>
    </row>
    <row r="395" spans="1:2" x14ac:dyDescent="0.25">
      <c r="A395"/>
      <c r="B395"/>
    </row>
    <row r="396" spans="1:2" x14ac:dyDescent="0.25">
      <c r="A396"/>
      <c r="B396"/>
    </row>
    <row r="397" spans="1:2" x14ac:dyDescent="0.25">
      <c r="A397"/>
      <c r="B397"/>
    </row>
    <row r="398" spans="1:2" x14ac:dyDescent="0.25">
      <c r="A398"/>
      <c r="B398"/>
    </row>
    <row r="399" spans="1:2" x14ac:dyDescent="0.25">
      <c r="A399"/>
      <c r="B399"/>
    </row>
    <row r="400" spans="1:2" x14ac:dyDescent="0.25">
      <c r="A400"/>
      <c r="B400"/>
    </row>
    <row r="401" spans="1:2" x14ac:dyDescent="0.25">
      <c r="A401"/>
      <c r="B401"/>
    </row>
    <row r="402" spans="1:2" x14ac:dyDescent="0.25">
      <c r="A402"/>
      <c r="B402"/>
    </row>
    <row r="403" spans="1:2" x14ac:dyDescent="0.25">
      <c r="A403"/>
      <c r="B403"/>
    </row>
    <row r="404" spans="1:2" x14ac:dyDescent="0.25">
      <c r="A404"/>
      <c r="B404"/>
    </row>
    <row r="405" spans="1:2" x14ac:dyDescent="0.25">
      <c r="A405"/>
      <c r="B405"/>
    </row>
    <row r="406" spans="1:2" x14ac:dyDescent="0.25">
      <c r="A406"/>
      <c r="B406"/>
    </row>
    <row r="407" spans="1:2" x14ac:dyDescent="0.25">
      <c r="A407"/>
      <c r="B407"/>
    </row>
    <row r="408" spans="1:2" x14ac:dyDescent="0.25">
      <c r="A408"/>
      <c r="B408"/>
    </row>
    <row r="409" spans="1:2" x14ac:dyDescent="0.25">
      <c r="A409"/>
      <c r="B409"/>
    </row>
    <row r="410" spans="1:2" x14ac:dyDescent="0.25">
      <c r="A410"/>
      <c r="B410"/>
    </row>
    <row r="411" spans="1:2" x14ac:dyDescent="0.25">
      <c r="A411"/>
      <c r="B411"/>
    </row>
    <row r="412" spans="1:2" x14ac:dyDescent="0.25">
      <c r="A412"/>
      <c r="B412"/>
    </row>
    <row r="413" spans="1:2" x14ac:dyDescent="0.25">
      <c r="A413"/>
      <c r="B413"/>
    </row>
    <row r="414" spans="1:2" x14ac:dyDescent="0.25">
      <c r="A414"/>
      <c r="B414"/>
    </row>
    <row r="415" spans="1:2" x14ac:dyDescent="0.25">
      <c r="A415"/>
      <c r="B415"/>
    </row>
    <row r="416" spans="1:2" x14ac:dyDescent="0.25">
      <c r="A416"/>
      <c r="B416"/>
    </row>
    <row r="417" spans="1:2" x14ac:dyDescent="0.25">
      <c r="A417"/>
      <c r="B417"/>
    </row>
    <row r="418" spans="1:2" x14ac:dyDescent="0.25">
      <c r="A418"/>
      <c r="B418"/>
    </row>
    <row r="419" spans="1:2" x14ac:dyDescent="0.25">
      <c r="A419"/>
      <c r="B419"/>
    </row>
    <row r="420" spans="1:2" x14ac:dyDescent="0.25">
      <c r="A420"/>
      <c r="B420"/>
    </row>
    <row r="421" spans="1:2" x14ac:dyDescent="0.25">
      <c r="A421"/>
      <c r="B421"/>
    </row>
    <row r="422" spans="1:2" x14ac:dyDescent="0.25">
      <c r="A422"/>
      <c r="B422"/>
    </row>
    <row r="423" spans="1:2" x14ac:dyDescent="0.25">
      <c r="A423"/>
      <c r="B423"/>
    </row>
    <row r="424" spans="1:2" x14ac:dyDescent="0.25">
      <c r="A424"/>
      <c r="B424"/>
    </row>
    <row r="425" spans="1:2" x14ac:dyDescent="0.25">
      <c r="A425"/>
      <c r="B425"/>
    </row>
    <row r="426" spans="1:2" x14ac:dyDescent="0.25">
      <c r="A426"/>
      <c r="B426"/>
    </row>
    <row r="427" spans="1:2" x14ac:dyDescent="0.25">
      <c r="A427"/>
      <c r="B427"/>
    </row>
    <row r="428" spans="1:2" x14ac:dyDescent="0.25">
      <c r="A428"/>
      <c r="B428"/>
    </row>
    <row r="429" spans="1:2" x14ac:dyDescent="0.25">
      <c r="A429"/>
      <c r="B429"/>
    </row>
    <row r="430" spans="1:2" x14ac:dyDescent="0.25">
      <c r="A430"/>
      <c r="B430"/>
    </row>
    <row r="431" spans="1:2" x14ac:dyDescent="0.25">
      <c r="A431"/>
      <c r="B431"/>
    </row>
    <row r="432" spans="1:2" x14ac:dyDescent="0.25">
      <c r="A432"/>
      <c r="B432"/>
    </row>
    <row r="433" spans="1:2" x14ac:dyDescent="0.25">
      <c r="A433"/>
      <c r="B433"/>
    </row>
    <row r="434" spans="1:2" x14ac:dyDescent="0.25">
      <c r="A434"/>
      <c r="B434"/>
    </row>
    <row r="435" spans="1:2" x14ac:dyDescent="0.25">
      <c r="A435"/>
      <c r="B435"/>
    </row>
    <row r="436" spans="1:2" x14ac:dyDescent="0.25">
      <c r="A436"/>
      <c r="B436"/>
    </row>
    <row r="437" spans="1:2" x14ac:dyDescent="0.25">
      <c r="A437"/>
      <c r="B437"/>
    </row>
    <row r="438" spans="1:2" x14ac:dyDescent="0.25">
      <c r="A438"/>
      <c r="B438"/>
    </row>
    <row r="439" spans="1:2" x14ac:dyDescent="0.25">
      <c r="A439"/>
      <c r="B439"/>
    </row>
    <row r="440" spans="1:2" x14ac:dyDescent="0.25">
      <c r="A440"/>
      <c r="B440"/>
    </row>
    <row r="441" spans="1:2" x14ac:dyDescent="0.25">
      <c r="A441"/>
      <c r="B441"/>
    </row>
    <row r="442" spans="1:2" x14ac:dyDescent="0.25">
      <c r="A442"/>
      <c r="B442"/>
    </row>
    <row r="443" spans="1:2" x14ac:dyDescent="0.25">
      <c r="A443"/>
      <c r="B443"/>
    </row>
    <row r="444" spans="1:2" x14ac:dyDescent="0.25">
      <c r="A444"/>
      <c r="B444"/>
    </row>
    <row r="445" spans="1:2" x14ac:dyDescent="0.25">
      <c r="A445"/>
      <c r="B445"/>
    </row>
    <row r="446" spans="1:2" x14ac:dyDescent="0.25">
      <c r="A446"/>
      <c r="B446"/>
    </row>
    <row r="447" spans="1:2" x14ac:dyDescent="0.25">
      <c r="A447"/>
      <c r="B447"/>
    </row>
    <row r="448" spans="1:2" x14ac:dyDescent="0.25">
      <c r="A448"/>
      <c r="B448"/>
    </row>
    <row r="449" spans="1:2" x14ac:dyDescent="0.25">
      <c r="A449"/>
      <c r="B449"/>
    </row>
    <row r="450" spans="1:2" x14ac:dyDescent="0.25">
      <c r="A450"/>
      <c r="B450"/>
    </row>
    <row r="451" spans="1:2" x14ac:dyDescent="0.25">
      <c r="A451"/>
      <c r="B451"/>
    </row>
    <row r="452" spans="1:2" x14ac:dyDescent="0.25">
      <c r="A452"/>
      <c r="B452"/>
    </row>
    <row r="453" spans="1:2" x14ac:dyDescent="0.25">
      <c r="A453"/>
      <c r="B453"/>
    </row>
    <row r="454" spans="1:2" x14ac:dyDescent="0.25">
      <c r="A454"/>
      <c r="B454"/>
    </row>
    <row r="455" spans="1:2" x14ac:dyDescent="0.25">
      <c r="A455"/>
      <c r="B455"/>
    </row>
    <row r="456" spans="1:2" x14ac:dyDescent="0.25">
      <c r="A456"/>
      <c r="B456"/>
    </row>
    <row r="457" spans="1:2" x14ac:dyDescent="0.25">
      <c r="A457"/>
      <c r="B457"/>
    </row>
  </sheetData>
  <sortState ref="A1:B455">
    <sortCondition ref="A1:A455"/>
  </sortState>
  <conditionalFormatting sqref="B104">
    <cfRule type="duplicateValues" dxfId="259" priority="57"/>
  </conditionalFormatting>
  <conditionalFormatting sqref="B105">
    <cfRule type="duplicateValues" dxfId="258" priority="56"/>
  </conditionalFormatting>
  <conditionalFormatting sqref="B107">
    <cfRule type="duplicateValues" dxfId="257" priority="55"/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92" operator="containsText" text="systematic" id="{5244269E-9489-41DE-8F21-9CFD466EE471}">
            <xm:f>NOT(ISERROR(SEARCH("systematic",'E:\Sytematic Paper\[General.xlsx]Allthe related'!#REF!)))</xm:f>
            <x14:dxf>
              <font>
                <b/>
                <i/>
                <strike/>
              </font>
            </x14:dxf>
          </x14:cfRule>
          <x14:cfRule type="containsText" priority="93" operator="containsText" text="heter" id="{4D49C4E5-6A95-443C-B527-582274C3D9A9}">
            <xm:f>NOT(ISERROR(SEARCH("heter",'E:\Sytematic Paper\[General.xlsx]Allthe related'!#REF!)))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ontainsText" priority="94" operator="containsText" text="hetro" id="{8E4866AB-970D-4E8E-83AA-3B0B0A3CD88F}">
            <xm:f>NOT(ISERROR(SEARCH("hetro",'E:\Sytematic Paper\[General.xlsx]Allthe related'!#REF!)))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ontainsText" priority="95" operator="containsText" text="review" id="{011A9FE9-0FFB-42EE-A187-B0453D7FFEFB}">
            <xm:f>NOT(ISERROR(SEARCH("review",'E:\Sytematic Paper\[General.xlsx]Allthe related'!#REF!)))</xm:f>
            <x14:dxf>
              <font>
                <b/>
                <i/>
                <strike/>
              </font>
            </x14:dxf>
          </x14:cfRule>
          <xm:sqref>B4</xm:sqref>
        </x14:conditionalFormatting>
        <x14:conditionalFormatting xmlns:xm="http://schemas.microsoft.com/office/excel/2006/main">
          <x14:cfRule type="containsText" priority="100" operator="containsText" text="systematic" id="{80AABB92-41C8-4388-911E-FC8107151C04}">
            <xm:f>NOT(ISERROR(SEARCH("systematic",'E:\Sytematic Paper\[General.xlsx]Allthe related'!#REF!)))</xm:f>
            <x14:dxf>
              <font>
                <b/>
                <i/>
                <strike/>
              </font>
            </x14:dxf>
          </x14:cfRule>
          <x14:cfRule type="containsText" priority="101" operator="containsText" text="heter" id="{BB4B74D3-AB05-4B9A-9787-E58732D7F6B6}">
            <xm:f>NOT(ISERROR(SEARCH("heter",'E:\Sytematic Paper\[General.xlsx]Allthe related'!#REF!)))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ontainsText" priority="102" operator="containsText" text="hetro" id="{ED979DB1-FD17-4B48-A452-28BCC5098245}">
            <xm:f>NOT(ISERROR(SEARCH("hetro",'E:\Sytematic Paper\[General.xlsx]Allthe related'!#REF!)))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ontainsText" priority="103" operator="containsText" text="review" id="{3623B4EE-139B-48E4-A9FD-FAC844DA1068}">
            <xm:f>NOT(ISERROR(SEARCH("review",'E:\Sytematic Paper\[General.xlsx]Allthe related'!#REF!)))</xm:f>
            <x14:dxf>
              <font>
                <b/>
                <i/>
                <strike/>
              </font>
            </x14:dxf>
          </x14:cfRule>
          <xm:sqref>B3</xm:sqref>
        </x14:conditionalFormatting>
        <x14:conditionalFormatting xmlns:xm="http://schemas.microsoft.com/office/excel/2006/main">
          <x14:cfRule type="containsText" priority="81" operator="containsText" text="systematic" id="{5B32B932-F84C-46B6-AC1F-A99CC72DEBB6}">
            <xm:f>NOT(ISERROR(SEARCH("systematic",[General2.xlsx]newAll!#REF!)))</xm:f>
            <x14:dxf>
              <font>
                <b/>
                <i/>
                <strike/>
              </font>
            </x14:dxf>
          </x14:cfRule>
          <x14:cfRule type="containsText" priority="82" operator="containsText" text="heter" id="{BD2D0667-8FD6-470C-81E7-F6D3293732FB}">
            <xm:f>NOT(ISERROR(SEARCH("heter",[General2.xlsx]newAll!#REF!)))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ontainsText" priority="83" operator="containsText" text="hetro" id="{85658CF1-C542-4816-ADC2-D73592EF09AC}">
            <xm:f>NOT(ISERROR(SEARCH("hetro",[General2.xlsx]newAll!#REF!)))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ontainsText" priority="84" operator="containsText" text="review" id="{EF530434-88A4-477C-A3A9-0E3DCCFC0746}">
            <xm:f>NOT(ISERROR(SEARCH("review",[General2.xlsx]newAll!#REF!)))</xm:f>
            <x14:dxf>
              <font>
                <b/>
                <i/>
                <strike/>
              </font>
            </x14:dxf>
          </x14:cfRule>
          <xm:sqref>B41</xm:sqref>
        </x14:conditionalFormatting>
        <x14:conditionalFormatting xmlns:xm="http://schemas.microsoft.com/office/excel/2006/main">
          <x14:cfRule type="containsText" priority="85" operator="containsText" text="heter" id="{2365F0F8-CBF2-4E2F-964F-E9A6FA00AFD3}">
            <xm:f>NOT(ISERROR(SEARCH("heter",[General2.xlsx]newAll!#REF!)))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ontainsText" priority="86" operator="containsText" text="hetro" id="{D02B6134-FBBC-4820-A0D5-D7E2BA0C702F}">
            <xm:f>NOT(ISERROR(SEARCH("hetro",[General2.xlsx]newAll!#REF!)))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ontainsText" priority="87" operator="containsText" text="review" id="{47A96F35-485A-4BCB-9AC6-DD1AF7E20B6D}">
            <xm:f>NOT(ISERROR(SEARCH("review",[General2.xlsx]newAll!#REF!)))</xm:f>
            <x14:dxf>
              <font>
                <b/>
                <i/>
                <strike/>
              </font>
            </x14:dxf>
          </x14:cfRule>
          <xm:sqref>B40</xm:sqref>
        </x14:conditionalFormatting>
        <x14:conditionalFormatting xmlns:xm="http://schemas.microsoft.com/office/excel/2006/main">
          <x14:cfRule type="containsText" priority="88" operator="containsText" text="systematic" id="{FBF82EA2-9FE4-41B6-8710-1AFD6FDE7538}">
            <xm:f>NOT(ISERROR(SEARCH("systematic",[General2.xlsx]newAll!#REF!)))</xm:f>
            <x14:dxf>
              <font>
                <b/>
                <i/>
                <strike/>
              </font>
            </x14:dxf>
          </x14:cfRule>
          <x14:cfRule type="containsText" priority="89" operator="containsText" text="heter" id="{3207CA91-CB94-426A-9E3A-B0B98D90F717}">
            <xm:f>NOT(ISERROR(SEARCH("heter",[General2.xlsx]newAll!#REF!)))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ontainsText" priority="90" operator="containsText" text="hetro" id="{5F607FE7-1F43-4E10-9B7D-EA03626565DA}">
            <xm:f>NOT(ISERROR(SEARCH("hetro",[General2.xlsx]newAll!#REF!)))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ontainsText" priority="91" operator="containsText" text="review" id="{8317763D-C005-41CB-BA19-557F58BBFDAC}">
            <xm:f>NOT(ISERROR(SEARCH("review",[General2.xlsx]newAll!#REF!)))</xm:f>
            <x14:dxf>
              <font>
                <b/>
                <i/>
                <strike/>
              </font>
            </x14:dxf>
          </x14:cfRule>
          <xm:sqref>B42</xm:sqref>
        </x14:conditionalFormatting>
        <x14:conditionalFormatting xmlns:xm="http://schemas.microsoft.com/office/excel/2006/main">
          <x14:cfRule type="containsText" priority="9" operator="containsText" text="systematic" id="{AFEC8969-F8C7-4F79-A9A6-7A5D48479391}">
            <xm:f>NOT(ISERROR(SEARCH("systematic",'E:\Sytematic Paper\[General.xlsx]Allthe related'!#REF!)))</xm:f>
            <x14:dxf>
              <font>
                <b/>
                <i/>
                <strike/>
              </font>
            </x14:dxf>
          </x14:cfRule>
          <x14:cfRule type="containsText" priority="10" operator="containsText" text="heter" id="{D197C822-1BF3-4A14-A4EA-715CEF716B0F}">
            <xm:f>NOT(ISERROR(SEARCH("heter",'E:\Sytematic Paper\[General.xlsx]Allthe related'!#REF!)))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ontainsText" priority="11" operator="containsText" text="hetro" id="{27DE6462-85A8-4B03-99EA-652565429ACC}">
            <xm:f>NOT(ISERROR(SEARCH("hetro",'E:\Sytematic Paper\[General.xlsx]Allthe related'!#REF!)))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ontainsText" priority="12" operator="containsText" text="review" id="{94209F23-A8E6-4E73-A41F-A99D36B7BCE4}">
            <xm:f>NOT(ISERROR(SEARCH("review",'E:\Sytematic Paper\[General.xlsx]Allthe related'!#REF!)))</xm:f>
            <x14:dxf>
              <font>
                <b/>
                <i/>
                <strike/>
              </font>
            </x14:dxf>
          </x14:cfRule>
          <xm:sqref>B111:B113 B116:B117 B123:B127</xm:sqref>
        </x14:conditionalFormatting>
        <x14:conditionalFormatting xmlns:xm="http://schemas.microsoft.com/office/excel/2006/main">
          <x14:cfRule type="containsText" priority="13" operator="containsText" text="systematic" id="{7438F9E4-9C06-4AAB-9B90-A988EB92A970}">
            <xm:f>NOT(ISERROR(SEARCH("systematic",'E:\Sytematic Paper\[General.xlsx]Allthe related'!#REF!)))</xm:f>
            <x14:dxf>
              <font>
                <b/>
                <i/>
                <strike/>
              </font>
            </x14:dxf>
          </x14:cfRule>
          <x14:cfRule type="containsText" priority="14" operator="containsText" text="heter" id="{889ACBDD-22F9-4D94-84F7-E61A74124F0B}">
            <xm:f>NOT(ISERROR(SEARCH("heter",'E:\Sytematic Paper\[General.xlsx]Allthe related'!#REF!)))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ontainsText" priority="15" operator="containsText" text="hetro" id="{41401023-E265-4D14-A55F-7E906E26DA36}">
            <xm:f>NOT(ISERROR(SEARCH("hetro",'E:\Sytematic Paper\[General.xlsx]Allthe related'!#REF!)))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ontainsText" priority="16" operator="containsText" text="review" id="{17714329-4BD3-4BDF-9C51-27B086EF7B8E}">
            <xm:f>NOT(ISERROR(SEARCH("review",'E:\Sytematic Paper\[General.xlsx]Allthe related'!#REF!)))</xm:f>
            <x14:dxf>
              <font>
                <b/>
                <i/>
                <strike/>
              </font>
            </x14:dxf>
          </x14:cfRule>
          <xm:sqref>B121:B122</xm:sqref>
        </x14:conditionalFormatting>
        <x14:conditionalFormatting xmlns:xm="http://schemas.microsoft.com/office/excel/2006/main">
          <x14:cfRule type="containsText" priority="17" operator="containsText" text="systematic" id="{CC1901BA-5D21-403F-86BE-B46BF1433AF5}">
            <xm:f>NOT(ISERROR(SEARCH("systematic",'E:\Sytematic Paper\[General.xlsx]Allthe related'!#REF!)))</xm:f>
            <x14:dxf>
              <font>
                <b/>
                <i/>
                <strike/>
              </font>
            </x14:dxf>
          </x14:cfRule>
          <x14:cfRule type="containsText" priority="18" operator="containsText" text="heter" id="{1E05E50F-A1B4-4BDF-B750-C17E74EECBBA}">
            <xm:f>NOT(ISERROR(SEARCH("heter",'E:\Sytematic Paper\[General.xlsx]Allthe related'!#REF!)))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ontainsText" priority="19" operator="containsText" text="hetro" id="{07E43063-0C6F-440D-B228-DAE3A7ECA4E9}">
            <xm:f>NOT(ISERROR(SEARCH("hetro",'E:\Sytematic Paper\[General.xlsx]Allthe related'!#REF!)))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ontainsText" priority="20" operator="containsText" text="review" id="{4EB51326-A7CB-46DD-900D-7B74487DFF81}">
            <xm:f>NOT(ISERROR(SEARCH("review",'E:\Sytematic Paper\[General.xlsx]Allthe related'!#REF!)))</xm:f>
            <x14:dxf>
              <font>
                <b/>
                <i/>
                <strike/>
              </font>
            </x14:dxf>
          </x14:cfRule>
          <xm:sqref>B118</xm:sqref>
        </x14:conditionalFormatting>
        <x14:conditionalFormatting xmlns:xm="http://schemas.microsoft.com/office/excel/2006/main">
          <x14:cfRule type="containsText" priority="21" operator="containsText" text="systematic" id="{49FA2CD9-6052-4A83-B447-85DE14AA1443}">
            <xm:f>NOT(ISERROR(SEARCH("systematic",'E:\Sytematic Paper\[General.xlsx]Allthe related'!#REF!)))</xm:f>
            <x14:dxf>
              <font>
                <b/>
                <i/>
                <strike/>
              </font>
            </x14:dxf>
          </x14:cfRule>
          <x14:cfRule type="containsText" priority="22" operator="containsText" text="heter" id="{3B08D68B-9D19-4929-8A85-AB28B175B234}">
            <xm:f>NOT(ISERROR(SEARCH("heter",'E:\Sytematic Paper\[General.xlsx]Allthe related'!#REF!)))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ontainsText" priority="23" operator="containsText" text="hetro" id="{94BC2D2C-D5C9-4B83-A49A-D736CE153F2A}">
            <xm:f>NOT(ISERROR(SEARCH("hetro",'E:\Sytematic Paper\[General.xlsx]Allthe related'!#REF!)))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ontainsText" priority="24" operator="containsText" text="review" id="{100427BC-40B1-46C3-9B32-2CED68B87BAF}">
            <xm:f>NOT(ISERROR(SEARCH("review",'E:\Sytematic Paper\[General.xlsx]Allthe related'!#REF!)))</xm:f>
            <x14:dxf>
              <font>
                <b/>
                <i/>
                <strike/>
              </font>
            </x14:dxf>
          </x14:cfRule>
          <xm:sqref>B110</xm:sqref>
        </x14:conditionalFormatting>
        <x14:conditionalFormatting xmlns:xm="http://schemas.microsoft.com/office/excel/2006/main">
          <x14:cfRule type="containsText" priority="25" operator="containsText" text="systematic" id="{61CA6FA7-DCC8-494C-834A-F2751704AFD5}">
            <xm:f>NOT(ISERROR(SEARCH("systematic",'E:\Sytematic Paper\[General.xlsx]Allthe related'!#REF!)))</xm:f>
            <x14:dxf>
              <font>
                <b/>
                <i/>
                <strike/>
              </font>
            </x14:dxf>
          </x14:cfRule>
          <x14:cfRule type="containsText" priority="26" operator="containsText" text="heter" id="{E4F1DD2B-16BE-4766-A917-8194839EFE69}">
            <xm:f>NOT(ISERROR(SEARCH("heter",'E:\Sytematic Paper\[General.xlsx]Allthe related'!#REF!)))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ontainsText" priority="27" operator="containsText" text="hetro" id="{C0BF45A2-F527-4D58-8DBA-77CD70965C8D}">
            <xm:f>NOT(ISERROR(SEARCH("hetro",'E:\Sytematic Paper\[General.xlsx]Allthe related'!#REF!)))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ontainsText" priority="28" operator="containsText" text="review" id="{D7CA5F3B-61E0-450A-8EFD-57589EACC090}">
            <xm:f>NOT(ISERROR(SEARCH("review",'E:\Sytematic Paper\[General.xlsx]Allthe related'!#REF!)))</xm:f>
            <x14:dxf>
              <font>
                <b/>
                <i/>
                <strike/>
              </font>
            </x14:dxf>
          </x14:cfRule>
          <xm:sqref>B114</xm:sqref>
        </x14:conditionalFormatting>
        <x14:conditionalFormatting xmlns:xm="http://schemas.microsoft.com/office/excel/2006/main">
          <x14:cfRule type="containsText" priority="29" operator="containsText" text="systematic" id="{FBD741B4-A1B6-4B8E-803D-F123D210B0A9}">
            <xm:f>NOT(ISERROR(SEARCH("systematic",'E:\Sytematic Paper\[General.xlsx]Allthe related'!#REF!)))</xm:f>
            <x14:dxf>
              <font>
                <b/>
                <i/>
                <strike/>
              </font>
            </x14:dxf>
          </x14:cfRule>
          <x14:cfRule type="containsText" priority="30" operator="containsText" text="heter" id="{9D1AA91A-E000-4BE9-AAB5-B4A7C444B024}">
            <xm:f>NOT(ISERROR(SEARCH("heter",'E:\Sytematic Paper\[General.xlsx]Allthe related'!#REF!)))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ontainsText" priority="31" operator="containsText" text="hetro" id="{3A3013CE-E162-4803-BDB1-5563E85B80F6}">
            <xm:f>NOT(ISERROR(SEARCH("hetro",'E:\Sytematic Paper\[General.xlsx]Allthe related'!#REF!)))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ontainsText" priority="32" operator="containsText" text="review" id="{4ED10274-2F0C-4A66-A378-164AD551D6D2}">
            <xm:f>NOT(ISERROR(SEARCH("review",'E:\Sytematic Paper\[General.xlsx]Allthe related'!#REF!)))</xm:f>
            <x14:dxf>
              <font>
                <b/>
                <i/>
                <strike/>
              </font>
            </x14:dxf>
          </x14:cfRule>
          <xm:sqref>B115</xm:sqref>
        </x14:conditionalFormatting>
        <x14:conditionalFormatting xmlns:xm="http://schemas.microsoft.com/office/excel/2006/main">
          <x14:cfRule type="containsText" priority="33" operator="containsText" text="systematic" id="{2A8CE47B-85D2-424A-A102-430767F8A363}">
            <xm:f>NOT(ISERROR(SEARCH("systematic",'E:\Sytematic Paper\[General.xlsx]Allthe related'!#REF!)))</xm:f>
            <x14:dxf>
              <font>
                <b/>
                <i/>
                <strike/>
              </font>
            </x14:dxf>
          </x14:cfRule>
          <x14:cfRule type="containsText" priority="34" operator="containsText" text="heter" id="{3CCDBF20-19CD-4702-BF55-BDF8C59EEECD}">
            <xm:f>NOT(ISERROR(SEARCH("heter",'E:\Sytematic Paper\[General.xlsx]Allthe related'!#REF!)))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ontainsText" priority="35" operator="containsText" text="hetro" id="{B942A3E1-B4A1-4EFD-AEEF-64C402C920F3}">
            <xm:f>NOT(ISERROR(SEARCH("hetro",'E:\Sytematic Paper\[General.xlsx]Allthe related'!#REF!)))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ontainsText" priority="36" operator="containsText" text="review" id="{F7085F4A-2CC7-4596-9C31-BD66D1F865BA}">
            <xm:f>NOT(ISERROR(SEARCH("review",'E:\Sytematic Paper\[General.xlsx]Allthe related'!#REF!)))</xm:f>
            <x14:dxf>
              <font>
                <b/>
                <i/>
                <strike/>
              </font>
            </x14:dxf>
          </x14:cfRule>
          <xm:sqref>B119:B120</xm:sqref>
        </x14:conditionalFormatting>
        <x14:conditionalFormatting xmlns:xm="http://schemas.microsoft.com/office/excel/2006/main">
          <x14:cfRule type="containsText" priority="37" operator="containsText" text="systematic" id="{1B7AFAD6-C34F-4D33-B4D9-213355381D8D}">
            <xm:f>NOT(ISERROR(SEARCH("systematic",'E:\Sytematic Paper\[General.xlsx]Allthe related'!#REF!)))</xm:f>
            <x14:dxf>
              <font>
                <b/>
                <i/>
                <strike/>
              </font>
            </x14:dxf>
          </x14:cfRule>
          <x14:cfRule type="containsText" priority="38" operator="containsText" text="heter" id="{5B9F86D0-6EC2-4694-BC0A-8EBEDD8D97D7}">
            <xm:f>NOT(ISERROR(SEARCH("heter",'E:\Sytematic Paper\[General.xlsx]Allthe related'!#REF!)))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ontainsText" priority="39" operator="containsText" text="hetro" id="{671A1C0C-1396-4EBB-8D1D-B837B47BE452}">
            <xm:f>NOT(ISERROR(SEARCH("hetro",'E:\Sytematic Paper\[General.xlsx]Allthe related'!#REF!)))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ontainsText" priority="40" operator="containsText" text="review" id="{C97594F7-C8B9-4168-96DC-3A2067950424}">
            <xm:f>NOT(ISERROR(SEARCH("review",'E:\Sytematic Paper\[General.xlsx]Allthe related'!#REF!)))</xm:f>
            <x14:dxf>
              <font>
                <b/>
                <i/>
                <strike/>
              </font>
            </x14:dxf>
          </x14:cfRule>
          <xm:sqref>B128:B130</xm:sqref>
        </x14:conditionalFormatting>
        <x14:conditionalFormatting xmlns:xm="http://schemas.microsoft.com/office/excel/2006/main">
          <x14:cfRule type="containsText" priority="41" operator="containsText" text="systematic" id="{7E878E40-E398-4ED0-A0BD-A91F9EF2D224}">
            <xm:f>NOT(ISERROR(SEARCH("systematic",'E:\Sytematic Paper\[General.xlsx]Allthe related'!#REF!)))</xm:f>
            <x14:dxf>
              <font>
                <b/>
                <i/>
                <strike/>
              </font>
            </x14:dxf>
          </x14:cfRule>
          <x14:cfRule type="containsText" priority="42" operator="containsText" text="heter" id="{8FDE2D47-AE33-47AA-ABD1-4276FB49D698}">
            <xm:f>NOT(ISERROR(SEARCH("heter",'E:\Sytematic Paper\[General.xlsx]Allthe related'!#REF!)))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ontainsText" priority="43" operator="containsText" text="hetro" id="{25EC151F-BF46-4C4A-8E94-AE5B7724E6D8}">
            <xm:f>NOT(ISERROR(SEARCH("hetro",'E:\Sytematic Paper\[General.xlsx]Allthe related'!#REF!)))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ontainsText" priority="44" operator="containsText" text="review" id="{357FED2D-9A72-4240-AF09-824EB34D2683}">
            <xm:f>NOT(ISERROR(SEARCH("review",'E:\Sytematic Paper\[General.xlsx]Allthe related'!#REF!)))</xm:f>
            <x14:dxf>
              <font>
                <b/>
                <i/>
                <strike/>
              </font>
            </x14:dxf>
          </x14:cfRule>
          <xm:sqref>B131</xm:sqref>
        </x14:conditionalFormatting>
        <x14:conditionalFormatting xmlns:xm="http://schemas.microsoft.com/office/excel/2006/main">
          <x14:cfRule type="containsText" priority="45" operator="containsText" text="systematic" id="{4CA3102F-9375-4693-B094-D03A14B8D910}">
            <xm:f>NOT(ISERROR(SEARCH("systematic",'E:\Sytematic Paper\[General.xlsx]Allthe related'!#REF!)))</xm:f>
            <x14:dxf>
              <font>
                <b/>
                <i/>
                <strike/>
              </font>
            </x14:dxf>
          </x14:cfRule>
          <x14:cfRule type="containsText" priority="46" operator="containsText" text="heter" id="{7EF04A1D-376A-4C8C-B29A-E92D84B20B53}">
            <xm:f>NOT(ISERROR(SEARCH("heter",'E:\Sytematic Paper\[General.xlsx]Allthe related'!#REF!)))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ontainsText" priority="47" operator="containsText" text="hetro" id="{55703307-F1BC-49AB-9949-27D9FDA5821D}">
            <xm:f>NOT(ISERROR(SEARCH("hetro",'E:\Sytematic Paper\[General.xlsx]Allthe related'!#REF!)))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ontainsText" priority="48" operator="containsText" text="review" id="{A508BC44-4C19-4841-A8EE-F269D2CB7DB2}">
            <xm:f>NOT(ISERROR(SEARCH("review",'E:\Sytematic Paper\[General.xlsx]Allthe related'!#REF!)))</xm:f>
            <x14:dxf>
              <font>
                <b/>
                <i/>
                <strike/>
              </font>
            </x14:dxf>
          </x14:cfRule>
          <xm:sqref>B132</xm:sqref>
        </x14:conditionalFormatting>
        <x14:conditionalFormatting xmlns:xm="http://schemas.microsoft.com/office/excel/2006/main">
          <x14:cfRule type="containsText" priority="49" operator="containsText" text="systematic" id="{5B01A7F2-34A9-4151-A552-F135052B1160}">
            <xm:f>NOT(ISERROR(SEARCH("systematic",'E:\Sytematic Paper\[General.xlsx]Allthe related'!#REF!)))</xm:f>
            <x14:dxf>
              <font>
                <b/>
                <i/>
                <strike/>
              </font>
            </x14:dxf>
          </x14:cfRule>
          <x14:cfRule type="containsText" priority="50" operator="containsText" text="heter" id="{35467AAC-2877-4015-922A-4704D22FD39B}">
            <xm:f>NOT(ISERROR(SEARCH("heter",'E:\Sytematic Paper\[General.xlsx]Allthe related'!#REF!)))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ontainsText" priority="51" operator="containsText" text="hetro" id="{1B2EFB11-BB80-417D-BB8A-783E972393A5}">
            <xm:f>NOT(ISERROR(SEARCH("hetro",'E:\Sytematic Paper\[General.xlsx]Allthe related'!#REF!)))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ontainsText" priority="52" operator="containsText" text="review" id="{8779F97D-4D33-4C7C-9424-B2F558E96E1B}">
            <xm:f>NOT(ISERROR(SEARCH("review",'E:\Sytematic Paper\[General.xlsx]Allthe related'!#REF!)))</xm:f>
            <x14:dxf>
              <font>
                <b/>
                <i/>
                <strike/>
              </font>
            </x14:dxf>
          </x14:cfRule>
          <xm:sqref>B109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sqref="A1:B2"/>
    </sheetView>
  </sheetViews>
  <sheetFormatPr defaultRowHeight="15" x14ac:dyDescent="0.25"/>
  <cols>
    <col min="1" max="1" width="8.5703125" customWidth="1"/>
    <col min="2" max="2" width="92.85546875" style="22" customWidth="1"/>
  </cols>
  <sheetData>
    <row r="1" spans="1:2" s="10" customFormat="1" ht="21.75" customHeight="1" x14ac:dyDescent="0.25">
      <c r="A1" s="3"/>
      <c r="B1" s="30" t="s">
        <v>323</v>
      </c>
    </row>
    <row r="2" spans="1:2" s="10" customFormat="1" ht="21" customHeight="1" x14ac:dyDescent="0.25">
      <c r="A2" s="27" t="s">
        <v>316</v>
      </c>
      <c r="B2" s="28" t="s">
        <v>321</v>
      </c>
    </row>
    <row r="3" spans="1:2" s="10" customFormat="1" ht="33.75" customHeight="1" x14ac:dyDescent="0.25">
      <c r="A3" s="11">
        <v>2010</v>
      </c>
      <c r="B3" s="20" t="s">
        <v>166</v>
      </c>
    </row>
    <row r="4" spans="1:2" ht="30.75" customHeight="1" x14ac:dyDescent="0.25">
      <c r="A4" s="4">
        <v>2010</v>
      </c>
      <c r="B4" s="20" t="s">
        <v>167</v>
      </c>
    </row>
    <row r="5" spans="1:2" s="10" customFormat="1" x14ac:dyDescent="0.25">
      <c r="A5" s="9">
        <v>2012</v>
      </c>
      <c r="B5" s="9" t="s">
        <v>260</v>
      </c>
    </row>
    <row r="6" spans="1:2" s="10" customFormat="1" x14ac:dyDescent="0.25">
      <c r="A6" s="11">
        <v>2013</v>
      </c>
      <c r="B6" s="21" t="s">
        <v>277</v>
      </c>
    </row>
    <row r="7" spans="1:2" s="10" customFormat="1" x14ac:dyDescent="0.25">
      <c r="A7" s="9">
        <v>2013</v>
      </c>
      <c r="B7" s="9" t="s">
        <v>287</v>
      </c>
    </row>
    <row r="8" spans="1:2" s="10" customFormat="1" ht="25.5" x14ac:dyDescent="0.25">
      <c r="A8" s="11">
        <v>2014</v>
      </c>
      <c r="B8" s="20" t="s">
        <v>295</v>
      </c>
    </row>
  </sheetData>
  <sortState ref="A1:B8">
    <sortCondition ref="A1:A8"/>
  </sortState>
  <hyperlinks>
    <hyperlink ref="B6" r:id="rId1" display="https://www.semanticscholar.org/paper/A-Survey-on-Usage-Scenarios-for-Requirements-Bouillon-M%C3%A4der/fa25b1bfd2166ae7461a200595b24c0f244be0e6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9" operator="containsText" text="systematic" id="{B9E9B13A-F2BE-4013-9621-E73E10B118E4}">
            <xm:f>NOT(ISERROR(SEARCH("systematic",'E:\Sytematic Paper\[General.xlsx]Allthe related'!#REF!)))</xm:f>
            <x14:dxf>
              <font>
                <b/>
                <i/>
                <strike/>
              </font>
            </x14:dxf>
          </x14:cfRule>
          <x14:cfRule type="containsText" priority="10" operator="containsText" text="heter" id="{EC220465-1CE6-427D-A46B-A4BF488D7CEA}">
            <xm:f>NOT(ISERROR(SEARCH("heter",'E:\Sytematic Paper\[General.xlsx]Allthe related'!#REF!)))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ontainsText" priority="11" operator="containsText" text="hetro" id="{93870EF5-0B8C-43C4-8CDC-749601EABC46}">
            <xm:f>NOT(ISERROR(SEARCH("hetro",'E:\Sytematic Paper\[General.xlsx]Allthe related'!#REF!)))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ontainsText" priority="12" operator="containsText" text="review" id="{0BA994DB-8318-46C6-B61A-89ACED1F1023}">
            <xm:f>NOT(ISERROR(SEARCH("review",'E:\Sytematic Paper\[General.xlsx]Allthe related'!#REF!)))</xm:f>
            <x14:dxf>
              <font>
                <b/>
                <i/>
                <strike/>
              </font>
            </x14:dxf>
          </x14:cfRule>
          <xm:sqref>B3:B4</xm:sqref>
        </x14:conditionalFormatting>
        <x14:conditionalFormatting xmlns:xm="http://schemas.microsoft.com/office/excel/2006/main">
          <x14:cfRule type="containsText" priority="5" operator="containsText" text="systematic" id="{1420315C-6BD2-4BCF-B2F6-002395EBE0D3}">
            <xm:f>NOT(ISERROR(SEARCH("systematic",'E:\Sytematic Paper\[General.xlsx]Allthe related'!#REF!)))</xm:f>
            <x14:dxf>
              <font>
                <b/>
                <i/>
                <strike/>
              </font>
            </x14:dxf>
          </x14:cfRule>
          <x14:cfRule type="containsText" priority="6" operator="containsText" text="heter" id="{EFFF0CEA-60A7-4FF5-949F-FE8E9A2C71D0}">
            <xm:f>NOT(ISERROR(SEARCH("heter",'E:\Sytematic Paper\[General.xlsx]Allthe related'!#REF!)))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ontainsText" priority="7" operator="containsText" text="hetro" id="{A7C76594-BEEA-4AB1-99FF-B04A81DA47DE}">
            <xm:f>NOT(ISERROR(SEARCH("hetro",'E:\Sytematic Paper\[General.xlsx]Allthe related'!#REF!)))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ontainsText" priority="8" operator="containsText" text="review" id="{C4D25DE7-D0CA-4B46-A3AC-653693A8FF4B}">
            <xm:f>NOT(ISERROR(SEARCH("review",'E:\Sytematic Paper\[General.xlsx]Allthe related'!#REF!)))</xm:f>
            <x14:dxf>
              <font>
                <b/>
                <i/>
                <strike/>
              </font>
            </x14:dxf>
          </x14:cfRule>
          <xm:sqref>B5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6"/>
  <sheetViews>
    <sheetView zoomScaleNormal="100" workbookViewId="0">
      <selection sqref="A1:B2"/>
    </sheetView>
  </sheetViews>
  <sheetFormatPr defaultRowHeight="15" x14ac:dyDescent="0.25"/>
  <cols>
    <col min="1" max="1" width="8.5703125" style="18" customWidth="1"/>
    <col min="2" max="2" width="113.140625" style="7" customWidth="1"/>
  </cols>
  <sheetData>
    <row r="1" spans="1:2" ht="18" x14ac:dyDescent="0.25">
      <c r="A1" s="3"/>
      <c r="B1" s="30" t="s">
        <v>324</v>
      </c>
    </row>
    <row r="2" spans="1:2" ht="37.5" x14ac:dyDescent="0.25">
      <c r="A2" s="27" t="s">
        <v>316</v>
      </c>
      <c r="B2" s="28" t="s">
        <v>321</v>
      </c>
    </row>
    <row r="3" spans="1:2" x14ac:dyDescent="0.25">
      <c r="A3" s="15">
        <v>2000</v>
      </c>
      <c r="B3" s="12" t="s">
        <v>0</v>
      </c>
    </row>
    <row r="4" spans="1:2" ht="25.5" x14ac:dyDescent="0.25">
      <c r="A4" s="16">
        <v>2001</v>
      </c>
      <c r="B4" s="16" t="s">
        <v>4</v>
      </c>
    </row>
    <row r="5" spans="1:2" x14ac:dyDescent="0.25">
      <c r="A5" s="14">
        <v>2001</v>
      </c>
      <c r="B5" s="12" t="s">
        <v>5</v>
      </c>
    </row>
    <row r="6" spans="1:2" s="13" customFormat="1" x14ac:dyDescent="0.25">
      <c r="A6" s="12">
        <v>2001</v>
      </c>
      <c r="B6" s="12" t="s">
        <v>6</v>
      </c>
    </row>
    <row r="7" spans="1:2" x14ac:dyDescent="0.25">
      <c r="A7" s="14">
        <v>2001</v>
      </c>
      <c r="B7" s="12" t="s">
        <v>9</v>
      </c>
    </row>
    <row r="8" spans="1:2" s="13" customFormat="1" x14ac:dyDescent="0.25">
      <c r="A8" s="14">
        <v>2002</v>
      </c>
      <c r="B8" s="12" t="s">
        <v>12</v>
      </c>
    </row>
    <row r="9" spans="1:2" x14ac:dyDescent="0.25">
      <c r="A9" s="12">
        <v>2002</v>
      </c>
      <c r="B9" s="12" t="s">
        <v>13</v>
      </c>
    </row>
    <row r="10" spans="1:2" x14ac:dyDescent="0.25">
      <c r="A10" s="14">
        <v>2002</v>
      </c>
      <c r="B10" s="12" t="s">
        <v>14</v>
      </c>
    </row>
    <row r="11" spans="1:2" x14ac:dyDescent="0.25">
      <c r="A11" s="12">
        <v>2002</v>
      </c>
      <c r="B11" s="12" t="s">
        <v>15</v>
      </c>
    </row>
    <row r="12" spans="1:2" s="13" customFormat="1" x14ac:dyDescent="0.25">
      <c r="A12" s="14">
        <v>2002</v>
      </c>
      <c r="B12" s="12" t="s">
        <v>16</v>
      </c>
    </row>
    <row r="13" spans="1:2" s="13" customFormat="1" x14ac:dyDescent="0.25">
      <c r="A13" s="12">
        <v>2002</v>
      </c>
      <c r="B13" s="12" t="s">
        <v>17</v>
      </c>
    </row>
    <row r="14" spans="1:2" ht="25.5" x14ac:dyDescent="0.25">
      <c r="A14" s="14">
        <v>2003</v>
      </c>
      <c r="B14" s="12" t="s">
        <v>20</v>
      </c>
    </row>
    <row r="15" spans="1:2" x14ac:dyDescent="0.25">
      <c r="A15" s="12">
        <v>2003</v>
      </c>
      <c r="B15" s="12" t="s">
        <v>21</v>
      </c>
    </row>
    <row r="16" spans="1:2" x14ac:dyDescent="0.25">
      <c r="A16" s="12">
        <v>2003</v>
      </c>
      <c r="B16" s="12" t="s">
        <v>22</v>
      </c>
    </row>
    <row r="17" spans="1:2" x14ac:dyDescent="0.25">
      <c r="A17" s="14">
        <v>2003</v>
      </c>
      <c r="B17" s="12" t="s">
        <v>23</v>
      </c>
    </row>
    <row r="18" spans="1:2" ht="25.5" x14ac:dyDescent="0.25">
      <c r="A18" s="14">
        <v>2004</v>
      </c>
      <c r="B18" s="12" t="s">
        <v>33</v>
      </c>
    </row>
    <row r="19" spans="1:2" s="13" customFormat="1" x14ac:dyDescent="0.25">
      <c r="A19" s="12">
        <v>2004</v>
      </c>
      <c r="B19" s="12" t="s">
        <v>34</v>
      </c>
    </row>
    <row r="20" spans="1:2" s="13" customFormat="1" x14ac:dyDescent="0.25">
      <c r="A20" s="14">
        <v>2004</v>
      </c>
      <c r="B20" s="12" t="s">
        <v>35</v>
      </c>
    </row>
    <row r="21" spans="1:2" s="13" customFormat="1" x14ac:dyDescent="0.25">
      <c r="A21" s="12">
        <v>2004</v>
      </c>
      <c r="B21" s="12" t="s">
        <v>36</v>
      </c>
    </row>
    <row r="22" spans="1:2" s="13" customFormat="1" x14ac:dyDescent="0.25">
      <c r="A22" s="18">
        <v>2005</v>
      </c>
      <c r="B22" s="17" t="s">
        <v>39</v>
      </c>
    </row>
    <row r="23" spans="1:2" s="13" customFormat="1" x14ac:dyDescent="0.25">
      <c r="A23" s="12">
        <v>2005</v>
      </c>
      <c r="B23" s="12" t="s">
        <v>42</v>
      </c>
    </row>
    <row r="24" spans="1:2" s="13" customFormat="1" x14ac:dyDescent="0.25">
      <c r="A24" s="14">
        <v>2005</v>
      </c>
      <c r="B24" s="12" t="s">
        <v>43</v>
      </c>
    </row>
    <row r="25" spans="1:2" ht="25.5" customHeight="1" x14ac:dyDescent="0.25">
      <c r="A25" s="12">
        <v>2005</v>
      </c>
      <c r="B25" s="12" t="s">
        <v>45</v>
      </c>
    </row>
    <row r="26" spans="1:2" x14ac:dyDescent="0.25">
      <c r="A26" s="12">
        <v>2005</v>
      </c>
      <c r="B26" s="12" t="s">
        <v>47</v>
      </c>
    </row>
    <row r="27" spans="1:2" s="13" customFormat="1" x14ac:dyDescent="0.25">
      <c r="A27" s="12">
        <v>2005</v>
      </c>
      <c r="B27" s="12" t="s">
        <v>49</v>
      </c>
    </row>
    <row r="28" spans="1:2" s="13" customFormat="1" x14ac:dyDescent="0.25">
      <c r="A28" s="14">
        <v>2005</v>
      </c>
      <c r="B28" s="12" t="s">
        <v>50</v>
      </c>
    </row>
    <row r="29" spans="1:2" x14ac:dyDescent="0.25">
      <c r="A29" s="12">
        <v>2005</v>
      </c>
      <c r="B29" s="15" t="s">
        <v>51</v>
      </c>
    </row>
    <row r="30" spans="1:2" s="13" customFormat="1" x14ac:dyDescent="0.25">
      <c r="A30" s="14">
        <v>2005</v>
      </c>
      <c r="B30" s="12" t="s">
        <v>56</v>
      </c>
    </row>
    <row r="31" spans="1:2" s="13" customFormat="1" x14ac:dyDescent="0.25">
      <c r="A31" s="12">
        <v>2005</v>
      </c>
      <c r="B31" s="12" t="s">
        <v>57</v>
      </c>
    </row>
    <row r="32" spans="1:2" s="13" customFormat="1" x14ac:dyDescent="0.25">
      <c r="A32" s="12">
        <v>2006</v>
      </c>
      <c r="B32" s="19" t="s">
        <v>317</v>
      </c>
    </row>
    <row r="33" spans="1:2" x14ac:dyDescent="0.25">
      <c r="A33" s="12">
        <v>2006</v>
      </c>
      <c r="B33" s="12" t="s">
        <v>78</v>
      </c>
    </row>
    <row r="34" spans="1:2" s="13" customFormat="1" x14ac:dyDescent="0.25">
      <c r="A34" s="14">
        <v>2007</v>
      </c>
      <c r="B34" s="12" t="s">
        <v>86</v>
      </c>
    </row>
    <row r="35" spans="1:2" s="13" customFormat="1" x14ac:dyDescent="0.25">
      <c r="A35" s="14">
        <v>2007</v>
      </c>
      <c r="B35" s="12" t="s">
        <v>87</v>
      </c>
    </row>
    <row r="36" spans="1:2" s="13" customFormat="1" x14ac:dyDescent="0.25">
      <c r="A36" s="12">
        <v>2007</v>
      </c>
      <c r="B36" s="12" t="s">
        <v>88</v>
      </c>
    </row>
    <row r="37" spans="1:2" s="13" customFormat="1" x14ac:dyDescent="0.25">
      <c r="A37" s="14">
        <v>2007</v>
      </c>
      <c r="B37" s="12" t="s">
        <v>89</v>
      </c>
    </row>
    <row r="38" spans="1:2" x14ac:dyDescent="0.25">
      <c r="A38" s="12">
        <v>2007</v>
      </c>
      <c r="B38" s="12" t="s">
        <v>90</v>
      </c>
    </row>
    <row r="39" spans="1:2" s="13" customFormat="1" x14ac:dyDescent="0.25">
      <c r="A39" s="12">
        <v>2007</v>
      </c>
      <c r="B39" s="12" t="s">
        <v>91</v>
      </c>
    </row>
    <row r="40" spans="1:2" x14ac:dyDescent="0.25">
      <c r="A40" s="14">
        <v>2007</v>
      </c>
      <c r="B40" s="12" t="s">
        <v>95</v>
      </c>
    </row>
    <row r="41" spans="1:2" x14ac:dyDescent="0.25">
      <c r="A41" s="12">
        <v>2007</v>
      </c>
      <c r="B41" s="12" t="s">
        <v>96</v>
      </c>
    </row>
    <row r="42" spans="1:2" s="13" customFormat="1" ht="15.75" customHeight="1" x14ac:dyDescent="0.25">
      <c r="A42" s="14">
        <v>2007</v>
      </c>
      <c r="B42" s="12" t="s">
        <v>97</v>
      </c>
    </row>
    <row r="43" spans="1:2" s="13" customFormat="1" ht="25.5" x14ac:dyDescent="0.25">
      <c r="A43" s="12">
        <v>2007</v>
      </c>
      <c r="B43" s="12" t="s">
        <v>98</v>
      </c>
    </row>
    <row r="44" spans="1:2" x14ac:dyDescent="0.25">
      <c r="A44" s="12">
        <v>2007</v>
      </c>
      <c r="B44" s="12" t="s">
        <v>99</v>
      </c>
    </row>
    <row r="45" spans="1:2" x14ac:dyDescent="0.25">
      <c r="A45" s="14">
        <v>2007</v>
      </c>
      <c r="B45" s="12" t="s">
        <v>103</v>
      </c>
    </row>
    <row r="46" spans="1:2" s="13" customFormat="1" x14ac:dyDescent="0.25">
      <c r="A46" s="14">
        <v>2007</v>
      </c>
      <c r="B46" s="12" t="s">
        <v>104</v>
      </c>
    </row>
    <row r="47" spans="1:2" x14ac:dyDescent="0.25">
      <c r="A47" s="14">
        <v>2007</v>
      </c>
      <c r="B47" s="12" t="s">
        <v>105</v>
      </c>
    </row>
    <row r="48" spans="1:2" s="13" customFormat="1" x14ac:dyDescent="0.25">
      <c r="A48" s="12">
        <v>2008</v>
      </c>
      <c r="B48" s="12" t="s">
        <v>112</v>
      </c>
    </row>
    <row r="49" spans="1:2" s="13" customFormat="1" x14ac:dyDescent="0.25">
      <c r="A49" s="14">
        <v>2008</v>
      </c>
      <c r="B49" s="19" t="s">
        <v>131</v>
      </c>
    </row>
    <row r="50" spans="1:2" s="13" customFormat="1" x14ac:dyDescent="0.25">
      <c r="A50" s="14">
        <v>2008</v>
      </c>
      <c r="B50" s="12" t="s">
        <v>128</v>
      </c>
    </row>
    <row r="51" spans="1:2" s="13" customFormat="1" x14ac:dyDescent="0.25">
      <c r="A51" s="12">
        <v>2008</v>
      </c>
      <c r="B51" s="12" t="s">
        <v>129</v>
      </c>
    </row>
    <row r="52" spans="1:2" s="13" customFormat="1" x14ac:dyDescent="0.25">
      <c r="A52" s="12">
        <v>2008</v>
      </c>
      <c r="B52" s="12" t="s">
        <v>130</v>
      </c>
    </row>
    <row r="53" spans="1:2" s="13" customFormat="1" x14ac:dyDescent="0.25">
      <c r="A53" s="14">
        <v>2009</v>
      </c>
      <c r="B53" s="12" t="s">
        <v>132</v>
      </c>
    </row>
    <row r="54" spans="1:2" s="13" customFormat="1" x14ac:dyDescent="0.25">
      <c r="A54" s="12">
        <v>2009</v>
      </c>
      <c r="B54" s="17" t="s">
        <v>133</v>
      </c>
    </row>
    <row r="55" spans="1:2" s="13" customFormat="1" x14ac:dyDescent="0.25">
      <c r="A55" s="14">
        <v>2009</v>
      </c>
      <c r="B55" s="12" t="s">
        <v>134</v>
      </c>
    </row>
    <row r="56" spans="1:2" s="13" customFormat="1" x14ac:dyDescent="0.25">
      <c r="A56" s="14">
        <v>2009</v>
      </c>
      <c r="B56" s="12" t="s">
        <v>138</v>
      </c>
    </row>
    <row r="57" spans="1:2" s="13" customFormat="1" x14ac:dyDescent="0.25">
      <c r="A57" s="14">
        <v>2009</v>
      </c>
      <c r="B57" s="12" t="s">
        <v>142</v>
      </c>
    </row>
    <row r="58" spans="1:2" s="13" customFormat="1" x14ac:dyDescent="0.25">
      <c r="A58" s="12">
        <v>2009</v>
      </c>
      <c r="B58" s="12" t="s">
        <v>145</v>
      </c>
    </row>
    <row r="59" spans="1:2" s="13" customFormat="1" x14ac:dyDescent="0.25">
      <c r="A59" s="14">
        <v>2009</v>
      </c>
      <c r="B59" s="12" t="s">
        <v>146</v>
      </c>
    </row>
    <row r="60" spans="1:2" s="13" customFormat="1" x14ac:dyDescent="0.25">
      <c r="A60" s="14">
        <v>2009</v>
      </c>
      <c r="B60" s="12" t="s">
        <v>149</v>
      </c>
    </row>
    <row r="61" spans="1:2" s="13" customFormat="1" x14ac:dyDescent="0.25">
      <c r="A61" s="14">
        <v>2010</v>
      </c>
      <c r="B61" s="12" t="s">
        <v>160</v>
      </c>
    </row>
    <row r="62" spans="1:2" s="13" customFormat="1" x14ac:dyDescent="0.25">
      <c r="A62" s="14">
        <v>2010</v>
      </c>
      <c r="B62" s="12" t="s">
        <v>161</v>
      </c>
    </row>
    <row r="63" spans="1:2" s="13" customFormat="1" x14ac:dyDescent="0.25">
      <c r="A63" s="12">
        <v>2010</v>
      </c>
      <c r="B63" s="12" t="s">
        <v>162</v>
      </c>
    </row>
    <row r="64" spans="1:2" s="13" customFormat="1" x14ac:dyDescent="0.25">
      <c r="A64" s="14">
        <v>2010</v>
      </c>
      <c r="B64" s="12" t="s">
        <v>163</v>
      </c>
    </row>
    <row r="65" spans="1:2" s="13" customFormat="1" x14ac:dyDescent="0.25">
      <c r="A65" s="14">
        <v>2010</v>
      </c>
      <c r="B65" s="12" t="s">
        <v>164</v>
      </c>
    </row>
    <row r="66" spans="1:2" s="13" customFormat="1" x14ac:dyDescent="0.25">
      <c r="A66" s="12">
        <v>2010</v>
      </c>
      <c r="B66" s="12" t="s">
        <v>168</v>
      </c>
    </row>
    <row r="67" spans="1:2" s="13" customFormat="1" x14ac:dyDescent="0.25">
      <c r="A67" s="14">
        <v>2010</v>
      </c>
      <c r="B67" s="12" t="s">
        <v>172</v>
      </c>
    </row>
    <row r="68" spans="1:2" s="13" customFormat="1" x14ac:dyDescent="0.25">
      <c r="A68" s="15">
        <v>2010</v>
      </c>
      <c r="B68" s="12" t="s">
        <v>175</v>
      </c>
    </row>
    <row r="69" spans="1:2" s="13" customFormat="1" x14ac:dyDescent="0.25">
      <c r="A69" s="14">
        <v>2010</v>
      </c>
      <c r="B69" s="12" t="s">
        <v>176</v>
      </c>
    </row>
    <row r="70" spans="1:2" s="13" customFormat="1" x14ac:dyDescent="0.25">
      <c r="A70" s="12">
        <v>2010</v>
      </c>
      <c r="B70" s="12" t="s">
        <v>177</v>
      </c>
    </row>
    <row r="71" spans="1:2" s="13" customFormat="1" x14ac:dyDescent="0.25">
      <c r="A71" s="14">
        <v>2010</v>
      </c>
      <c r="B71" s="12" t="s">
        <v>184</v>
      </c>
    </row>
    <row r="72" spans="1:2" s="13" customFormat="1" x14ac:dyDescent="0.25">
      <c r="A72" s="14">
        <v>2010</v>
      </c>
      <c r="B72" s="12" t="s">
        <v>191</v>
      </c>
    </row>
    <row r="73" spans="1:2" s="13" customFormat="1" x14ac:dyDescent="0.25">
      <c r="A73" s="14">
        <v>2010</v>
      </c>
      <c r="B73" s="12" t="s">
        <v>192</v>
      </c>
    </row>
    <row r="74" spans="1:2" s="13" customFormat="1" x14ac:dyDescent="0.25">
      <c r="A74" s="14">
        <v>2010</v>
      </c>
      <c r="B74" s="12" t="s">
        <v>193</v>
      </c>
    </row>
    <row r="75" spans="1:2" s="13" customFormat="1" x14ac:dyDescent="0.25">
      <c r="A75" s="24">
        <v>2010</v>
      </c>
      <c r="B75" s="25" t="s">
        <v>320</v>
      </c>
    </row>
    <row r="76" spans="1:2" s="13" customFormat="1" x14ac:dyDescent="0.25">
      <c r="A76" s="14">
        <v>2011</v>
      </c>
      <c r="B76" s="12" t="s">
        <v>196</v>
      </c>
    </row>
    <row r="77" spans="1:2" s="13" customFormat="1" x14ac:dyDescent="0.25">
      <c r="A77" s="14">
        <v>2011</v>
      </c>
      <c r="B77" s="12" t="s">
        <v>197</v>
      </c>
    </row>
    <row r="78" spans="1:2" s="13" customFormat="1" x14ac:dyDescent="0.25">
      <c r="A78" s="14">
        <v>2011</v>
      </c>
      <c r="B78" s="12" t="s">
        <v>198</v>
      </c>
    </row>
    <row r="79" spans="1:2" s="13" customFormat="1" x14ac:dyDescent="0.25">
      <c r="A79" s="14">
        <v>2011</v>
      </c>
      <c r="B79" s="12" t="s">
        <v>200</v>
      </c>
    </row>
    <row r="80" spans="1:2" s="13" customFormat="1" x14ac:dyDescent="0.25">
      <c r="A80" s="14">
        <v>2011</v>
      </c>
      <c r="B80" s="12" t="s">
        <v>201</v>
      </c>
    </row>
    <row r="81" spans="1:2" s="13" customFormat="1" x14ac:dyDescent="0.25">
      <c r="A81" s="12">
        <v>2011</v>
      </c>
      <c r="B81" s="12" t="s">
        <v>202</v>
      </c>
    </row>
    <row r="82" spans="1:2" s="13" customFormat="1" x14ac:dyDescent="0.25">
      <c r="A82" s="12">
        <v>2011</v>
      </c>
      <c r="B82" s="12" t="s">
        <v>207</v>
      </c>
    </row>
    <row r="83" spans="1:2" s="13" customFormat="1" x14ac:dyDescent="0.25">
      <c r="A83" s="14">
        <v>2011</v>
      </c>
      <c r="B83" s="12" t="s">
        <v>208</v>
      </c>
    </row>
    <row r="84" spans="1:2" s="13" customFormat="1" x14ac:dyDescent="0.25">
      <c r="A84" s="14">
        <v>2011</v>
      </c>
      <c r="B84" s="12" t="s">
        <v>211</v>
      </c>
    </row>
    <row r="85" spans="1:2" s="13" customFormat="1" x14ac:dyDescent="0.25">
      <c r="A85" s="14">
        <v>2011</v>
      </c>
      <c r="B85" s="12" t="s">
        <v>215</v>
      </c>
    </row>
    <row r="86" spans="1:2" s="13" customFormat="1" x14ac:dyDescent="0.25">
      <c r="A86" s="14">
        <v>2011</v>
      </c>
      <c r="B86" s="12" t="s">
        <v>216</v>
      </c>
    </row>
    <row r="87" spans="1:2" s="13" customFormat="1" x14ac:dyDescent="0.25">
      <c r="A87" s="14">
        <v>2011</v>
      </c>
      <c r="B87" s="12" t="s">
        <v>217</v>
      </c>
    </row>
    <row r="88" spans="1:2" s="13" customFormat="1" x14ac:dyDescent="0.25">
      <c r="A88" s="14">
        <v>2011</v>
      </c>
      <c r="B88" s="12" t="s">
        <v>218</v>
      </c>
    </row>
    <row r="89" spans="1:2" s="13" customFormat="1" x14ac:dyDescent="0.25">
      <c r="A89" s="12">
        <v>2011</v>
      </c>
      <c r="B89" s="12" t="s">
        <v>220</v>
      </c>
    </row>
    <row r="90" spans="1:2" s="13" customFormat="1" x14ac:dyDescent="0.25">
      <c r="A90" s="14">
        <v>2011</v>
      </c>
      <c r="B90" s="12" t="s">
        <v>223</v>
      </c>
    </row>
    <row r="91" spans="1:2" s="13" customFormat="1" x14ac:dyDescent="0.25">
      <c r="A91" s="14">
        <v>2011</v>
      </c>
      <c r="B91" s="12" t="s">
        <v>238</v>
      </c>
    </row>
    <row r="92" spans="1:2" s="13" customFormat="1" ht="25.5" x14ac:dyDescent="0.25">
      <c r="A92" s="12">
        <v>2011</v>
      </c>
      <c r="B92" s="12" t="s">
        <v>239</v>
      </c>
    </row>
    <row r="93" spans="1:2" s="13" customFormat="1" ht="25.5" x14ac:dyDescent="0.25">
      <c r="A93" s="12">
        <v>2012</v>
      </c>
      <c r="B93" s="12" t="s">
        <v>243</v>
      </c>
    </row>
    <row r="94" spans="1:2" s="13" customFormat="1" x14ac:dyDescent="0.25">
      <c r="A94" s="12">
        <v>2012</v>
      </c>
      <c r="B94" s="12" t="s">
        <v>244</v>
      </c>
    </row>
    <row r="95" spans="1:2" s="13" customFormat="1" x14ac:dyDescent="0.25">
      <c r="A95" s="14">
        <v>2012</v>
      </c>
      <c r="B95" s="12" t="s">
        <v>245</v>
      </c>
    </row>
    <row r="96" spans="1:2" s="13" customFormat="1" ht="25.5" x14ac:dyDescent="0.25">
      <c r="A96" s="14">
        <v>2012</v>
      </c>
      <c r="B96" s="12" t="s">
        <v>246</v>
      </c>
    </row>
    <row r="97" spans="1:2" s="13" customFormat="1" x14ac:dyDescent="0.25">
      <c r="A97" s="14">
        <v>2012</v>
      </c>
      <c r="B97" s="12" t="s">
        <v>247</v>
      </c>
    </row>
    <row r="98" spans="1:2" s="13" customFormat="1" x14ac:dyDescent="0.25">
      <c r="A98" s="12">
        <v>2012</v>
      </c>
      <c r="B98" s="12" t="s">
        <v>248</v>
      </c>
    </row>
    <row r="99" spans="1:2" s="13" customFormat="1" x14ac:dyDescent="0.25">
      <c r="A99" s="14">
        <v>2012</v>
      </c>
      <c r="B99" s="12" t="s">
        <v>250</v>
      </c>
    </row>
    <row r="100" spans="1:2" s="13" customFormat="1" x14ac:dyDescent="0.25">
      <c r="A100" s="14">
        <v>2012</v>
      </c>
      <c r="B100" s="12" t="s">
        <v>251</v>
      </c>
    </row>
    <row r="101" spans="1:2" s="13" customFormat="1" x14ac:dyDescent="0.25">
      <c r="A101" s="12">
        <v>2012</v>
      </c>
      <c r="B101" s="12" t="s">
        <v>253</v>
      </c>
    </row>
    <row r="102" spans="1:2" s="13" customFormat="1" x14ac:dyDescent="0.25">
      <c r="A102" s="14">
        <v>2012</v>
      </c>
      <c r="B102" s="12" t="s">
        <v>254</v>
      </c>
    </row>
    <row r="103" spans="1:2" s="13" customFormat="1" x14ac:dyDescent="0.25">
      <c r="A103" s="14">
        <v>2012</v>
      </c>
      <c r="B103" s="12" t="s">
        <v>257</v>
      </c>
    </row>
    <row r="104" spans="1:2" s="13" customFormat="1" x14ac:dyDescent="0.25">
      <c r="A104" s="14">
        <v>2012</v>
      </c>
      <c r="B104" s="12" t="s">
        <v>258</v>
      </c>
    </row>
    <row r="105" spans="1:2" s="13" customFormat="1" x14ac:dyDescent="0.25">
      <c r="A105" s="12">
        <v>2012</v>
      </c>
      <c r="B105" s="12" t="s">
        <v>259</v>
      </c>
    </row>
    <row r="106" spans="1:2" s="13" customFormat="1" x14ac:dyDescent="0.25">
      <c r="A106" s="12">
        <v>2012</v>
      </c>
      <c r="B106" s="12" t="s">
        <v>261</v>
      </c>
    </row>
    <row r="107" spans="1:2" s="13" customFormat="1" x14ac:dyDescent="0.25">
      <c r="A107" s="12">
        <v>2012</v>
      </c>
      <c r="B107" s="12" t="s">
        <v>269</v>
      </c>
    </row>
    <row r="108" spans="1:2" s="13" customFormat="1" x14ac:dyDescent="0.25">
      <c r="A108" s="12">
        <v>2012</v>
      </c>
      <c r="B108" s="12" t="s">
        <v>270</v>
      </c>
    </row>
    <row r="109" spans="1:2" s="13" customFormat="1" x14ac:dyDescent="0.25">
      <c r="A109" s="14">
        <v>2012</v>
      </c>
      <c r="B109" s="12" t="s">
        <v>273</v>
      </c>
    </row>
    <row r="110" spans="1:2" s="13" customFormat="1" x14ac:dyDescent="0.25">
      <c r="A110" s="14">
        <v>2013</v>
      </c>
      <c r="B110" s="12" t="s">
        <v>276</v>
      </c>
    </row>
    <row r="111" spans="1:2" s="13" customFormat="1" x14ac:dyDescent="0.25">
      <c r="A111" s="14">
        <v>2013</v>
      </c>
      <c r="B111" s="12" t="s">
        <v>279</v>
      </c>
    </row>
    <row r="112" spans="1:2" s="13" customFormat="1" x14ac:dyDescent="0.25">
      <c r="A112" s="14">
        <v>2013</v>
      </c>
      <c r="B112" s="12" t="s">
        <v>281</v>
      </c>
    </row>
    <row r="113" spans="1:2" s="13" customFormat="1" x14ac:dyDescent="0.25">
      <c r="A113" s="14">
        <v>2013</v>
      </c>
      <c r="B113" s="12" t="s">
        <v>283</v>
      </c>
    </row>
    <row r="114" spans="1:2" s="13" customFormat="1" x14ac:dyDescent="0.25">
      <c r="A114" s="12">
        <v>2013</v>
      </c>
      <c r="B114" s="12" t="s">
        <v>284</v>
      </c>
    </row>
    <row r="115" spans="1:2" s="13" customFormat="1" x14ac:dyDescent="0.25">
      <c r="A115" s="14">
        <v>2013</v>
      </c>
      <c r="B115" s="12" t="s">
        <v>286</v>
      </c>
    </row>
    <row r="116" spans="1:2" s="13" customFormat="1" x14ac:dyDescent="0.25">
      <c r="A116" s="14">
        <v>2014</v>
      </c>
      <c r="B116" s="12" t="s">
        <v>292</v>
      </c>
    </row>
    <row r="117" spans="1:2" s="13" customFormat="1" x14ac:dyDescent="0.25">
      <c r="A117" s="14">
        <v>2014</v>
      </c>
      <c r="B117" s="12" t="s">
        <v>293</v>
      </c>
    </row>
    <row r="118" spans="1:2" s="13" customFormat="1" x14ac:dyDescent="0.25">
      <c r="A118" s="12">
        <v>2014</v>
      </c>
      <c r="B118" s="12" t="s">
        <v>297</v>
      </c>
    </row>
    <row r="119" spans="1:2" s="13" customFormat="1" x14ac:dyDescent="0.25">
      <c r="A119" s="12">
        <v>2014</v>
      </c>
      <c r="B119" s="17" t="s">
        <v>301</v>
      </c>
    </row>
    <row r="120" spans="1:2" s="13" customFormat="1" ht="25.5" x14ac:dyDescent="0.25">
      <c r="A120" s="14">
        <v>2014</v>
      </c>
      <c r="B120" s="12" t="s">
        <v>302</v>
      </c>
    </row>
    <row r="121" spans="1:2" s="13" customFormat="1" x14ac:dyDescent="0.25">
      <c r="A121" s="12">
        <v>2014</v>
      </c>
      <c r="B121" s="12" t="s">
        <v>306</v>
      </c>
    </row>
    <row r="122" spans="1:2" x14ac:dyDescent="0.25">
      <c r="A122" s="14">
        <v>2015</v>
      </c>
      <c r="B122" s="12" t="s">
        <v>313</v>
      </c>
    </row>
    <row r="123" spans="1:2" x14ac:dyDescent="0.25">
      <c r="A123" s="14">
        <v>2015</v>
      </c>
      <c r="B123" s="12" t="s">
        <v>314</v>
      </c>
    </row>
    <row r="124" spans="1:2" x14ac:dyDescent="0.25">
      <c r="A124"/>
      <c r="B124"/>
    </row>
    <row r="125" spans="1:2" x14ac:dyDescent="0.25">
      <c r="A125"/>
      <c r="B125"/>
    </row>
    <row r="126" spans="1:2" x14ac:dyDescent="0.25">
      <c r="A126"/>
      <c r="B126"/>
    </row>
  </sheetData>
  <sortState ref="A1:B125">
    <sortCondition ref="A1:A125"/>
  </sortState>
  <conditionalFormatting sqref="B5">
    <cfRule type="duplicateValues" dxfId="181" priority="1"/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1" operator="containsText" text="systematic" id="{BA568BFB-5F5D-405F-B6A2-0EEC8C7E22B2}">
            <xm:f>NOT(ISERROR(SEARCH("systematic",'E:\Sytematic Paper\[General.xlsx]Allthe related'!#REF!)))</xm:f>
            <x14:dxf>
              <font>
                <b/>
                <i/>
                <strike/>
              </font>
            </x14:dxf>
          </x14:cfRule>
          <x14:cfRule type="containsText" priority="42" operator="containsText" text="heter" id="{9CB5E0B4-DF92-4331-8465-DA427596C67C}">
            <xm:f>NOT(ISERROR(SEARCH("heter",'E:\Sytematic Paper\[General.xlsx]Allthe related'!#REF!)))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ontainsText" priority="43" operator="containsText" text="hetro" id="{EC19957E-5702-484C-A6E0-EBFAC9FACAF6}">
            <xm:f>NOT(ISERROR(SEARCH("hetro",'E:\Sytematic Paper\[General.xlsx]Allthe related'!#REF!)))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ontainsText" priority="44" operator="containsText" text="review" id="{0D4A6932-ED35-4693-B2EA-11CA3445BB41}">
            <xm:f>NOT(ISERROR(SEARCH("review",'E:\Sytematic Paper\[General.xlsx]Allthe related'!#REF!)))</xm:f>
            <x14:dxf>
              <font>
                <b/>
                <i/>
                <strike/>
              </font>
            </x14:dxf>
          </x14:cfRule>
          <xm:sqref>B11:B13 B17:B18 B24:B28</xm:sqref>
        </x14:conditionalFormatting>
        <x14:conditionalFormatting xmlns:xm="http://schemas.microsoft.com/office/excel/2006/main">
          <x14:cfRule type="containsText" priority="45" operator="containsText" text="systematic" id="{F6DDC5CD-64A3-4E4E-9E38-C1B177E20445}">
            <xm:f>NOT(ISERROR(SEARCH("systematic",'E:\Sytematic Paper\[General.xlsx]Allthe related'!#REF!)))</xm:f>
            <x14:dxf>
              <font>
                <b/>
                <i/>
                <strike/>
              </font>
            </x14:dxf>
          </x14:cfRule>
          <x14:cfRule type="containsText" priority="46" operator="containsText" text="heter" id="{8FAC51DA-4F80-4B9E-AAFB-73E3731814A5}">
            <xm:f>NOT(ISERROR(SEARCH("heter",'E:\Sytematic Paper\[General.xlsx]Allthe related'!#REF!)))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ontainsText" priority="47" operator="containsText" text="hetro" id="{8CC00E44-FC1D-4E9C-9B24-CD035772C01C}">
            <xm:f>NOT(ISERROR(SEARCH("hetro",'E:\Sytematic Paper\[General.xlsx]Allthe related'!#REF!)))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ontainsText" priority="48" operator="containsText" text="review" id="{DE6D6122-4CD5-4988-9ECB-12843770CB37}">
            <xm:f>NOT(ISERROR(SEARCH("review",'E:\Sytematic Paper\[General.xlsx]Allthe related'!#REF!)))</xm:f>
            <x14:dxf>
              <font>
                <b/>
                <i/>
                <strike/>
              </font>
            </x14:dxf>
          </x14:cfRule>
          <xm:sqref>B22:B23</xm:sqref>
        </x14:conditionalFormatting>
        <x14:conditionalFormatting xmlns:xm="http://schemas.microsoft.com/office/excel/2006/main">
          <x14:cfRule type="containsText" priority="49" operator="containsText" text="systematic" id="{E293375D-3FBB-44E6-9692-81B717AFE43B}">
            <xm:f>NOT(ISERROR(SEARCH("systematic",'E:\Sytematic Paper\[General.xlsx]Allthe related'!#REF!)))</xm:f>
            <x14:dxf>
              <font>
                <b/>
                <i/>
                <strike/>
              </font>
            </x14:dxf>
          </x14:cfRule>
          <x14:cfRule type="containsText" priority="50" operator="containsText" text="heter" id="{1B11FF8C-067A-4D6F-9B3F-26F718E7B3C8}">
            <xm:f>NOT(ISERROR(SEARCH("heter",'E:\Sytematic Paper\[General.xlsx]Allthe related'!#REF!)))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ontainsText" priority="51" operator="containsText" text="hetro" id="{9445920D-681D-4A90-9F2E-93C60879610D}">
            <xm:f>NOT(ISERROR(SEARCH("hetro",'E:\Sytematic Paper\[General.xlsx]Allthe related'!#REF!)))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ontainsText" priority="52" operator="containsText" text="review" id="{A6F7EEAF-3B78-4C91-80F4-E3F31D0082B1}">
            <xm:f>NOT(ISERROR(SEARCH("review",'E:\Sytematic Paper\[General.xlsx]Allthe related'!#REF!)))</xm:f>
            <x14:dxf>
              <font>
                <b/>
                <i/>
                <strike/>
              </font>
            </x14:dxf>
          </x14:cfRule>
          <xm:sqref>B7:B8 B19</xm:sqref>
        </x14:conditionalFormatting>
        <x14:conditionalFormatting xmlns:xm="http://schemas.microsoft.com/office/excel/2006/main">
          <x14:cfRule type="containsText" priority="53" operator="containsText" text="systematic" id="{D932155C-34B5-43B1-87F2-C7F064914803}">
            <xm:f>NOT(ISERROR(SEARCH("systematic",'E:\Sytematic Paper\[General.xlsx]Allthe related'!#REF!)))</xm:f>
            <x14:dxf>
              <font>
                <b/>
                <i/>
                <strike/>
              </font>
            </x14:dxf>
          </x14:cfRule>
          <x14:cfRule type="containsText" priority="54" operator="containsText" text="heter" id="{5EAEE4A1-DF31-4C85-AE19-F0607986E165}">
            <xm:f>NOT(ISERROR(SEARCH("heter",'E:\Sytematic Paper\[General.xlsx]Allthe related'!#REF!)))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ontainsText" priority="55" operator="containsText" text="hetro" id="{F21D041F-B485-4FBC-962E-302FED02642E}">
            <xm:f>NOT(ISERROR(SEARCH("hetro",'E:\Sytematic Paper\[General.xlsx]Allthe related'!#REF!)))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ontainsText" priority="56" operator="containsText" text="review" id="{729A5424-6E74-4FF8-812D-B893355B4A34}">
            <xm:f>NOT(ISERROR(SEARCH("review",'E:\Sytematic Paper\[General.xlsx]Allthe related'!#REF!)))</xm:f>
            <x14:dxf>
              <font>
                <b/>
                <i/>
                <strike/>
              </font>
            </x14:dxf>
          </x14:cfRule>
          <xm:sqref>B10</xm:sqref>
        </x14:conditionalFormatting>
        <x14:conditionalFormatting xmlns:xm="http://schemas.microsoft.com/office/excel/2006/main">
          <x14:cfRule type="containsText" priority="57" operator="containsText" text="systematic" id="{686596D6-807D-4EA9-9868-B69D6ABDCC87}">
            <xm:f>NOT(ISERROR(SEARCH("systematic",'E:\Sytematic Paper\[General.xlsx]Allthe related'!#REF!)))</xm:f>
            <x14:dxf>
              <font>
                <b/>
                <i/>
                <strike/>
              </font>
            </x14:dxf>
          </x14:cfRule>
          <x14:cfRule type="containsText" priority="58" operator="containsText" text="heter" id="{B6C4B76D-0ECA-4628-B744-CACFDF31C62E}">
            <xm:f>NOT(ISERROR(SEARCH("heter",'E:\Sytematic Paper\[General.xlsx]Allthe related'!#REF!)))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ontainsText" priority="59" operator="containsText" text="hetro" id="{0E804188-6235-485F-A4AA-5E6369A8A30D}">
            <xm:f>NOT(ISERROR(SEARCH("hetro",'E:\Sytematic Paper\[General.xlsx]Allthe related'!#REF!)))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ontainsText" priority="60" operator="containsText" text="review" id="{EBA8ACF9-2EC5-4BF5-B233-A4B91948B61B}">
            <xm:f>NOT(ISERROR(SEARCH("review",'E:\Sytematic Paper\[General.xlsx]Allthe related'!#REF!)))</xm:f>
            <x14:dxf>
              <font>
                <b/>
                <i/>
                <strike/>
              </font>
            </x14:dxf>
          </x14:cfRule>
          <xm:sqref>B14:B15</xm:sqref>
        </x14:conditionalFormatting>
        <x14:conditionalFormatting xmlns:xm="http://schemas.microsoft.com/office/excel/2006/main">
          <x14:cfRule type="containsText" priority="61" operator="containsText" text="systematic" id="{798988B5-6176-4712-8CCC-960E4B360373}">
            <xm:f>NOT(ISERROR(SEARCH("systematic",'E:\Sytematic Paper\[General.xlsx]Allthe related'!#REF!)))</xm:f>
            <x14:dxf>
              <font>
                <b/>
                <i/>
                <strike/>
              </font>
            </x14:dxf>
          </x14:cfRule>
          <x14:cfRule type="containsText" priority="62" operator="containsText" text="heter" id="{F20E7ECA-E63A-47C2-A95D-5291059E32C7}">
            <xm:f>NOT(ISERROR(SEARCH("heter",'E:\Sytematic Paper\[General.xlsx]Allthe related'!#REF!)))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ontainsText" priority="63" operator="containsText" text="hetro" id="{F0F3979B-1165-47AA-BC99-48A99C64AD32}">
            <xm:f>NOT(ISERROR(SEARCH("hetro",'E:\Sytematic Paper\[General.xlsx]Allthe related'!#REF!)))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ontainsText" priority="64" operator="containsText" text="review" id="{C6C599EF-76A5-44E8-819A-818AAC842747}">
            <xm:f>NOT(ISERROR(SEARCH("review",'E:\Sytematic Paper\[General.xlsx]Allthe related'!#REF!)))</xm:f>
            <x14:dxf>
              <font>
                <b/>
                <i/>
                <strike/>
              </font>
            </x14:dxf>
          </x14:cfRule>
          <xm:sqref>B16</xm:sqref>
        </x14:conditionalFormatting>
        <x14:conditionalFormatting xmlns:xm="http://schemas.microsoft.com/office/excel/2006/main">
          <x14:cfRule type="containsText" priority="65" operator="containsText" text="systematic" id="{1352DD1C-0107-47C3-B0B6-B5AF4A38736B}">
            <xm:f>NOT(ISERROR(SEARCH("systematic",'E:\Sytematic Paper\[General.xlsx]Allthe related'!#REF!)))</xm:f>
            <x14:dxf>
              <font>
                <b/>
                <i/>
                <strike/>
              </font>
            </x14:dxf>
          </x14:cfRule>
          <x14:cfRule type="containsText" priority="66" operator="containsText" text="heter" id="{89B7193D-9F3F-4737-B8A4-25827AABAEC7}">
            <xm:f>NOT(ISERROR(SEARCH("heter",'E:\Sytematic Paper\[General.xlsx]Allthe related'!#REF!)))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ontainsText" priority="67" operator="containsText" text="hetro" id="{B6929FF8-4FE7-4A25-99B6-97FC891B7245}">
            <xm:f>NOT(ISERROR(SEARCH("hetro",'E:\Sytematic Paper\[General.xlsx]Allthe related'!#REF!)))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ontainsText" priority="68" operator="containsText" text="review" id="{1DA624C6-1D9F-45BE-9FAB-FAAFB4BD8AE9}">
            <xm:f>NOT(ISERROR(SEARCH("review",'E:\Sytematic Paper\[General.xlsx]Allthe related'!#REF!)))</xm:f>
            <x14:dxf>
              <font>
                <b/>
                <i/>
                <strike/>
              </font>
            </x14:dxf>
          </x14:cfRule>
          <xm:sqref>B20:B21</xm:sqref>
        </x14:conditionalFormatting>
        <x14:conditionalFormatting xmlns:xm="http://schemas.microsoft.com/office/excel/2006/main">
          <x14:cfRule type="containsText" priority="73" operator="containsText" text="systematic" id="{D9B6F3C0-026A-4A23-A06C-B50BC5E8D2B8}">
            <xm:f>NOT(ISERROR(SEARCH("systematic",'E:\Sytematic Paper\[General.xlsx]Allthe related'!#REF!)))</xm:f>
            <x14:dxf>
              <font>
                <b/>
                <i/>
                <strike/>
              </font>
            </x14:dxf>
          </x14:cfRule>
          <x14:cfRule type="containsText" priority="74" operator="containsText" text="heter" id="{AA63A325-E5C7-41C9-99E9-99143EB8F2E2}">
            <xm:f>NOT(ISERROR(SEARCH("heter",'E:\Sytematic Paper\[General.xlsx]Allthe related'!#REF!)))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ontainsText" priority="75" operator="containsText" text="hetro" id="{C22E4608-3EB4-4EE3-AAA4-0C2350AC46C4}">
            <xm:f>NOT(ISERROR(SEARCH("hetro",'E:\Sytematic Paper\[General.xlsx]Allthe related'!#REF!)))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ontainsText" priority="76" operator="containsText" text="review" id="{832A5478-6C82-4502-9450-69C2A5EA7D3D}">
            <xm:f>NOT(ISERROR(SEARCH("review",'E:\Sytematic Paper\[General.xlsx]Allthe related'!#REF!)))</xm:f>
            <x14:dxf>
              <font>
                <b/>
                <i/>
                <strike/>
              </font>
            </x14:dxf>
          </x14:cfRule>
          <xm:sqref>B29:B31</xm:sqref>
        </x14:conditionalFormatting>
        <x14:conditionalFormatting xmlns:xm="http://schemas.microsoft.com/office/excel/2006/main">
          <x14:cfRule type="containsText" priority="77" operator="containsText" text="systematic" id="{A11EEB5E-D0A0-4141-AE80-D69C80705D60}">
            <xm:f>NOT(ISERROR(SEARCH("systematic",'E:\Sytematic Paper\[General.xlsx]Allthe related'!#REF!)))</xm:f>
            <x14:dxf>
              <font>
                <b/>
                <i/>
                <strike/>
              </font>
            </x14:dxf>
          </x14:cfRule>
          <x14:cfRule type="containsText" priority="78" operator="containsText" text="heter" id="{0E47CEF5-AE64-4E5C-B280-CE1AAFF5165A}">
            <xm:f>NOT(ISERROR(SEARCH("heter",'E:\Sytematic Paper\[General.xlsx]Allthe related'!#REF!)))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ontainsText" priority="79" operator="containsText" text="hetro" id="{910B6D01-DACD-44FE-9463-282416D3E7F0}">
            <xm:f>NOT(ISERROR(SEARCH("hetro",'E:\Sytematic Paper\[General.xlsx]Allthe related'!#REF!)))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ontainsText" priority="80" operator="containsText" text="review" id="{94FCCB14-0288-47B2-80E7-00C9D0B55895}">
            <xm:f>NOT(ISERROR(SEARCH("review",'E:\Sytematic Paper\[General.xlsx]Allthe related'!#REF!)))</xm:f>
            <x14:dxf>
              <font>
                <b/>
                <i/>
                <strike/>
              </font>
            </x14:dxf>
          </x14:cfRule>
          <xm:sqref>B32</xm:sqref>
        </x14:conditionalFormatting>
        <x14:conditionalFormatting xmlns:xm="http://schemas.microsoft.com/office/excel/2006/main">
          <x14:cfRule type="containsText" priority="89" operator="containsText" text="systematic" id="{E88F60C1-AEA6-4F98-AC10-F9CB88F2F292}">
            <xm:f>NOT(ISERROR(SEARCH("systematic",'E:\Sytematic Paper\[General.xlsx]Allthe related'!#REF!)))</xm:f>
            <x14:dxf>
              <font>
                <b/>
                <i/>
                <strike/>
              </font>
            </x14:dxf>
          </x14:cfRule>
          <x14:cfRule type="containsText" priority="90" operator="containsText" text="heter" id="{FF054BE3-25A2-4899-B50E-0CB1394E9A7F}">
            <xm:f>NOT(ISERROR(SEARCH("heter",'E:\Sytematic Paper\[General.xlsx]Allthe related'!#REF!)))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ontainsText" priority="91" operator="containsText" text="hetro" id="{AADDBC20-2943-47EA-8DCB-9103B453B3F6}">
            <xm:f>NOT(ISERROR(SEARCH("hetro",'E:\Sytematic Paper\[General.xlsx]Allthe related'!#REF!)))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ontainsText" priority="92" operator="containsText" text="review" id="{C921CCD1-FB4F-4775-9651-B260DA862E53}">
            <xm:f>NOT(ISERROR(SEARCH("review",'E:\Sytematic Paper\[General.xlsx]Allthe related'!#REF!)))</xm:f>
            <x14:dxf>
              <font>
                <b/>
                <i/>
                <strike/>
              </font>
            </x14:dxf>
          </x14:cfRule>
          <xm:sqref>B9</xm:sqref>
        </x14:conditionalFormatting>
        <x14:conditionalFormatting xmlns:xm="http://schemas.microsoft.com/office/excel/2006/main">
          <x14:cfRule type="containsText" priority="30" operator="containsText" text="systematic" id="{38CA0E0F-925D-491E-AEF0-72F4FF42E86B}">
            <xm:f>NOT(ISERROR(SEARCH("systematic",[General2.xlsx]newAll!#REF!)))</xm:f>
            <x14:dxf>
              <font>
                <b/>
                <i/>
                <strike/>
              </font>
            </x14:dxf>
          </x14:cfRule>
          <x14:cfRule type="containsText" priority="31" operator="containsText" text="heter" id="{E8582A30-774D-4838-ACCA-B98AC01BF200}">
            <xm:f>NOT(ISERROR(SEARCH("heter",[General2.xlsx]newAll!#REF!)))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ontainsText" priority="32" operator="containsText" text="hetro" id="{55EF828F-E8D3-4659-9A37-265ABEFD3DE8}">
            <xm:f>NOT(ISERROR(SEARCH("hetro",[General2.xlsx]newAll!#REF!)))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ontainsText" priority="33" operator="containsText" text="review" id="{60430796-36F4-4691-ABD0-13E7AD36C5AB}">
            <xm:f>NOT(ISERROR(SEARCH("review",[General2.xlsx]newAll!#REF!)))</xm:f>
            <x14:dxf>
              <font>
                <b/>
                <i/>
                <strike/>
              </font>
            </x14:dxf>
          </x14:cfRule>
          <xm:sqref>B85</xm:sqref>
        </x14:conditionalFormatting>
        <x14:conditionalFormatting xmlns:xm="http://schemas.microsoft.com/office/excel/2006/main">
          <x14:cfRule type="containsText" priority="34" operator="containsText" text="heter" id="{6ED4DF9A-640F-4DFF-830F-61AB8ED8CE94}">
            <xm:f>NOT(ISERROR(SEARCH("heter",[General2.xlsx]newAll!#REF!)))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ontainsText" priority="35" operator="containsText" text="hetro" id="{40B759FF-7A41-40EB-8C97-18F50CE4A811}">
            <xm:f>NOT(ISERROR(SEARCH("hetro",[General2.xlsx]newAll!#REF!)))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ontainsText" priority="36" operator="containsText" text="review" id="{27B5E68C-94D9-4814-A4FE-AC97A829A353}">
            <xm:f>NOT(ISERROR(SEARCH("review",[General2.xlsx]newAll!#REF!)))</xm:f>
            <x14:dxf>
              <font>
                <b/>
                <i/>
                <strike/>
              </font>
            </x14:dxf>
          </x14:cfRule>
          <xm:sqref>B84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6"/>
  <sheetViews>
    <sheetView tabSelected="1" workbookViewId="0">
      <selection activeCell="B4" sqref="B4"/>
    </sheetView>
  </sheetViews>
  <sheetFormatPr defaultRowHeight="15" x14ac:dyDescent="0.25"/>
  <cols>
    <col min="1" max="1" width="8.5703125" style="18" customWidth="1"/>
    <col min="2" max="2" width="113.140625" style="7" customWidth="1"/>
  </cols>
  <sheetData>
    <row r="1" spans="1:2" ht="18" x14ac:dyDescent="0.25">
      <c r="A1" s="3"/>
      <c r="B1" s="30" t="s">
        <v>325</v>
      </c>
    </row>
    <row r="2" spans="1:2" ht="37.5" x14ac:dyDescent="0.25">
      <c r="A2" s="27" t="s">
        <v>316</v>
      </c>
      <c r="B2" s="28" t="s">
        <v>321</v>
      </c>
    </row>
    <row r="3" spans="1:2" x14ac:dyDescent="0.25">
      <c r="A3" s="4">
        <v>2000</v>
      </c>
      <c r="B3" s="1" t="s">
        <v>1</v>
      </c>
    </row>
    <row r="4" spans="1:2" x14ac:dyDescent="0.25">
      <c r="A4" s="26">
        <v>2000</v>
      </c>
      <c r="B4" s="26" t="s">
        <v>2</v>
      </c>
    </row>
    <row r="5" spans="1:2" x14ac:dyDescent="0.25">
      <c r="A5" s="4">
        <v>2000</v>
      </c>
      <c r="B5" s="1" t="s">
        <v>3</v>
      </c>
    </row>
    <row r="6" spans="1:2" ht="25.5" x14ac:dyDescent="0.25">
      <c r="A6" s="12">
        <v>2001</v>
      </c>
      <c r="B6" s="12" t="s">
        <v>4</v>
      </c>
    </row>
    <row r="7" spans="1:2" s="13" customFormat="1" x14ac:dyDescent="0.25">
      <c r="A7" s="14">
        <v>2001</v>
      </c>
      <c r="B7" s="12" t="s">
        <v>5</v>
      </c>
    </row>
    <row r="8" spans="1:2" x14ac:dyDescent="0.25">
      <c r="A8" s="12">
        <v>2001</v>
      </c>
      <c r="B8" s="12" t="s">
        <v>6</v>
      </c>
    </row>
    <row r="9" spans="1:2" s="13" customFormat="1" x14ac:dyDescent="0.25">
      <c r="A9" s="14">
        <v>2001</v>
      </c>
      <c r="B9" s="12" t="s">
        <v>9</v>
      </c>
    </row>
    <row r="10" spans="1:2" x14ac:dyDescent="0.25">
      <c r="A10" s="4">
        <v>2001</v>
      </c>
      <c r="B10" s="1" t="s">
        <v>7</v>
      </c>
    </row>
    <row r="11" spans="1:2" x14ac:dyDescent="0.25">
      <c r="A11" s="4">
        <v>2001</v>
      </c>
      <c r="B11" s="1" t="s">
        <v>8</v>
      </c>
    </row>
    <row r="12" spans="1:2" x14ac:dyDescent="0.25">
      <c r="A12" s="1">
        <v>2001</v>
      </c>
      <c r="B12" s="1" t="s">
        <v>10</v>
      </c>
    </row>
    <row r="13" spans="1:2" s="13" customFormat="1" x14ac:dyDescent="0.25">
      <c r="A13" s="14">
        <v>2002</v>
      </c>
      <c r="B13" s="12" t="s">
        <v>12</v>
      </c>
    </row>
    <row r="14" spans="1:2" s="13" customFormat="1" x14ac:dyDescent="0.25">
      <c r="A14" s="12">
        <v>2002</v>
      </c>
      <c r="B14" s="12" t="s">
        <v>13</v>
      </c>
    </row>
    <row r="15" spans="1:2" x14ac:dyDescent="0.25">
      <c r="A15" s="14">
        <v>2002</v>
      </c>
      <c r="B15" s="12" t="s">
        <v>14</v>
      </c>
    </row>
    <row r="16" spans="1:2" x14ac:dyDescent="0.25">
      <c r="A16" s="12">
        <v>2002</v>
      </c>
      <c r="B16" s="12" t="s">
        <v>15</v>
      </c>
    </row>
    <row r="17" spans="1:2" x14ac:dyDescent="0.25">
      <c r="A17" s="14">
        <v>2002</v>
      </c>
      <c r="B17" s="12" t="s">
        <v>16</v>
      </c>
    </row>
    <row r="18" spans="1:2" x14ac:dyDescent="0.25">
      <c r="A18" s="12">
        <v>2002</v>
      </c>
      <c r="B18" s="12" t="s">
        <v>17</v>
      </c>
    </row>
    <row r="19" spans="1:2" x14ac:dyDescent="0.25">
      <c r="A19" s="1">
        <v>2002</v>
      </c>
      <c r="B19" s="1" t="s">
        <v>11</v>
      </c>
    </row>
    <row r="20" spans="1:2" s="13" customFormat="1" x14ac:dyDescent="0.25">
      <c r="A20" s="4">
        <v>2002</v>
      </c>
      <c r="B20" s="1" t="s">
        <v>18</v>
      </c>
    </row>
    <row r="21" spans="1:2" s="13" customFormat="1" x14ac:dyDescent="0.25">
      <c r="A21" s="1">
        <v>2002</v>
      </c>
      <c r="B21" s="1" t="s">
        <v>19</v>
      </c>
    </row>
    <row r="22" spans="1:2" s="13" customFormat="1" ht="25.5" x14ac:dyDescent="0.25">
      <c r="A22" s="14">
        <v>2003</v>
      </c>
      <c r="B22" s="12" t="s">
        <v>20</v>
      </c>
    </row>
    <row r="23" spans="1:2" s="13" customFormat="1" x14ac:dyDescent="0.25">
      <c r="A23" s="12">
        <v>2003</v>
      </c>
      <c r="B23" s="12" t="s">
        <v>21</v>
      </c>
    </row>
    <row r="24" spans="1:2" s="13" customFormat="1" x14ac:dyDescent="0.25">
      <c r="A24" s="12">
        <v>2003</v>
      </c>
      <c r="B24" s="12" t="s">
        <v>22</v>
      </c>
    </row>
    <row r="25" spans="1:2" s="13" customFormat="1" x14ac:dyDescent="0.25">
      <c r="A25" s="14">
        <v>2003</v>
      </c>
      <c r="B25" s="12" t="s">
        <v>23</v>
      </c>
    </row>
    <row r="26" spans="1:2" ht="25.5" customHeight="1" x14ac:dyDescent="0.25">
      <c r="A26" s="1">
        <v>2003</v>
      </c>
      <c r="B26" s="1" t="s">
        <v>24</v>
      </c>
    </row>
    <row r="27" spans="1:2" x14ac:dyDescent="0.25">
      <c r="A27" s="4">
        <v>2003</v>
      </c>
      <c r="B27" s="1" t="s">
        <v>25</v>
      </c>
    </row>
    <row r="28" spans="1:2" s="13" customFormat="1" ht="25.5" x14ac:dyDescent="0.25">
      <c r="A28" s="1">
        <v>2003</v>
      </c>
      <c r="B28" s="1" t="s">
        <v>26</v>
      </c>
    </row>
    <row r="29" spans="1:2" s="13" customFormat="1" x14ac:dyDescent="0.25">
      <c r="A29" s="4">
        <v>2003</v>
      </c>
      <c r="B29" s="1" t="s">
        <v>27</v>
      </c>
    </row>
    <row r="30" spans="1:2" x14ac:dyDescent="0.25">
      <c r="A30" s="1">
        <v>2003</v>
      </c>
      <c r="B30" s="1" t="s">
        <v>28</v>
      </c>
    </row>
    <row r="31" spans="1:2" s="13" customFormat="1" x14ac:dyDescent="0.25">
      <c r="A31" s="4">
        <v>2003</v>
      </c>
      <c r="B31" s="1" t="s">
        <v>29</v>
      </c>
    </row>
    <row r="32" spans="1:2" s="13" customFormat="1" x14ac:dyDescent="0.25">
      <c r="A32" s="1">
        <v>2003</v>
      </c>
      <c r="B32" s="1" t="s">
        <v>30</v>
      </c>
    </row>
    <row r="33" spans="1:2" s="13" customFormat="1" x14ac:dyDescent="0.25">
      <c r="A33" s="4">
        <v>2003</v>
      </c>
      <c r="B33" s="1" t="s">
        <v>31</v>
      </c>
    </row>
    <row r="34" spans="1:2" x14ac:dyDescent="0.25">
      <c r="A34" s="1">
        <v>2003</v>
      </c>
      <c r="B34" s="1" t="s">
        <v>32</v>
      </c>
    </row>
    <row r="35" spans="1:2" s="13" customFormat="1" ht="25.5" x14ac:dyDescent="0.25">
      <c r="A35" s="14">
        <v>2004</v>
      </c>
      <c r="B35" s="12" t="s">
        <v>33</v>
      </c>
    </row>
    <row r="36" spans="1:2" s="13" customFormat="1" x14ac:dyDescent="0.25">
      <c r="A36" s="12">
        <v>2004</v>
      </c>
      <c r="B36" s="12" t="s">
        <v>34</v>
      </c>
    </row>
    <row r="37" spans="1:2" s="13" customFormat="1" x14ac:dyDescent="0.25">
      <c r="A37" s="14">
        <v>2004</v>
      </c>
      <c r="B37" s="12" t="s">
        <v>35</v>
      </c>
    </row>
    <row r="38" spans="1:2" s="13" customFormat="1" x14ac:dyDescent="0.25">
      <c r="A38" s="12">
        <v>2004</v>
      </c>
      <c r="B38" s="12" t="s">
        <v>36</v>
      </c>
    </row>
    <row r="39" spans="1:2" x14ac:dyDescent="0.25">
      <c r="A39" s="1">
        <v>2004</v>
      </c>
      <c r="B39" s="1" t="s">
        <v>37</v>
      </c>
    </row>
    <row r="40" spans="1:2" s="13" customFormat="1" x14ac:dyDescent="0.25">
      <c r="A40" s="4">
        <v>2004</v>
      </c>
      <c r="B40" s="1" t="s">
        <v>38</v>
      </c>
    </row>
    <row r="41" spans="1:2" x14ac:dyDescent="0.25">
      <c r="A41" s="18">
        <v>2005</v>
      </c>
      <c r="B41" s="17" t="s">
        <v>39</v>
      </c>
    </row>
    <row r="42" spans="1:2" x14ac:dyDescent="0.25">
      <c r="A42" s="12">
        <v>2005</v>
      </c>
      <c r="B42" s="12" t="s">
        <v>42</v>
      </c>
    </row>
    <row r="43" spans="1:2" s="13" customFormat="1" ht="15.75" customHeight="1" x14ac:dyDescent="0.25">
      <c r="A43" s="14">
        <v>2005</v>
      </c>
      <c r="B43" s="12" t="s">
        <v>43</v>
      </c>
    </row>
    <row r="44" spans="1:2" s="13" customFormat="1" x14ac:dyDescent="0.25">
      <c r="A44" s="12">
        <v>2005</v>
      </c>
      <c r="B44" s="12" t="s">
        <v>45</v>
      </c>
    </row>
    <row r="45" spans="1:2" x14ac:dyDescent="0.25">
      <c r="A45" s="12">
        <v>2005</v>
      </c>
      <c r="B45" s="12" t="s">
        <v>47</v>
      </c>
    </row>
    <row r="46" spans="1:2" x14ac:dyDescent="0.25">
      <c r="A46" s="12">
        <v>2005</v>
      </c>
      <c r="B46" s="12" t="s">
        <v>49</v>
      </c>
    </row>
    <row r="47" spans="1:2" s="13" customFormat="1" x14ac:dyDescent="0.25">
      <c r="A47" s="14">
        <v>2005</v>
      </c>
      <c r="B47" s="12" t="s">
        <v>50</v>
      </c>
    </row>
    <row r="48" spans="1:2" x14ac:dyDescent="0.25">
      <c r="A48" s="12">
        <v>2005</v>
      </c>
      <c r="B48" s="15" t="s">
        <v>51</v>
      </c>
    </row>
    <row r="49" spans="1:2" s="13" customFormat="1" x14ac:dyDescent="0.25">
      <c r="A49" s="14">
        <v>2005</v>
      </c>
      <c r="B49" s="12" t="s">
        <v>56</v>
      </c>
    </row>
    <row r="50" spans="1:2" s="13" customFormat="1" x14ac:dyDescent="0.25">
      <c r="A50" s="12">
        <v>2005</v>
      </c>
      <c r="B50" s="12" t="s">
        <v>57</v>
      </c>
    </row>
    <row r="51" spans="1:2" s="13" customFormat="1" x14ac:dyDescent="0.25">
      <c r="A51" s="9">
        <v>2005</v>
      </c>
      <c r="B51" s="20" t="s">
        <v>41</v>
      </c>
    </row>
    <row r="52" spans="1:2" s="13" customFormat="1" x14ac:dyDescent="0.25">
      <c r="A52" s="4">
        <v>2005</v>
      </c>
      <c r="B52" s="1" t="s">
        <v>40</v>
      </c>
    </row>
    <row r="53" spans="1:2" s="13" customFormat="1" x14ac:dyDescent="0.25">
      <c r="A53" s="4">
        <v>2005</v>
      </c>
      <c r="B53" s="1" t="s">
        <v>44</v>
      </c>
    </row>
    <row r="54" spans="1:2" s="13" customFormat="1" x14ac:dyDescent="0.25">
      <c r="A54" s="4">
        <v>2005</v>
      </c>
      <c r="B54" s="1" t="s">
        <v>46</v>
      </c>
    </row>
    <row r="55" spans="1:2" s="13" customFormat="1" x14ac:dyDescent="0.25">
      <c r="A55" s="4">
        <v>2005</v>
      </c>
      <c r="B55" s="1" t="s">
        <v>48</v>
      </c>
    </row>
    <row r="56" spans="1:2" s="13" customFormat="1" x14ac:dyDescent="0.25">
      <c r="A56" s="4">
        <v>2005</v>
      </c>
      <c r="B56" s="1" t="s">
        <v>52</v>
      </c>
    </row>
    <row r="57" spans="1:2" s="13" customFormat="1" x14ac:dyDescent="0.25">
      <c r="A57" s="1">
        <v>2005</v>
      </c>
      <c r="B57" s="1" t="s">
        <v>53</v>
      </c>
    </row>
    <row r="58" spans="1:2" s="13" customFormat="1" x14ac:dyDescent="0.25">
      <c r="A58" s="4">
        <v>2005</v>
      </c>
      <c r="B58" s="1" t="s">
        <v>54</v>
      </c>
    </row>
    <row r="59" spans="1:2" s="13" customFormat="1" x14ac:dyDescent="0.25">
      <c r="A59" s="1">
        <v>2005</v>
      </c>
      <c r="B59" s="1" t="s">
        <v>55</v>
      </c>
    </row>
    <row r="60" spans="1:2" s="13" customFormat="1" x14ac:dyDescent="0.25">
      <c r="A60" s="4">
        <v>2005</v>
      </c>
      <c r="B60" s="1" t="s">
        <v>58</v>
      </c>
    </row>
    <row r="61" spans="1:2" s="13" customFormat="1" x14ac:dyDescent="0.25">
      <c r="A61" s="1">
        <v>2005</v>
      </c>
      <c r="B61" s="1" t="s">
        <v>59</v>
      </c>
    </row>
    <row r="62" spans="1:2" s="13" customFormat="1" x14ac:dyDescent="0.25">
      <c r="A62" s="4">
        <v>2005</v>
      </c>
      <c r="B62" s="1" t="s">
        <v>60</v>
      </c>
    </row>
    <row r="63" spans="1:2" s="13" customFormat="1" x14ac:dyDescent="0.25">
      <c r="A63" s="4">
        <v>2005</v>
      </c>
      <c r="B63" s="1" t="s">
        <v>61</v>
      </c>
    </row>
    <row r="64" spans="1:2" s="13" customFormat="1" x14ac:dyDescent="0.25">
      <c r="A64" s="1">
        <v>2005</v>
      </c>
      <c r="B64" s="1" t="s">
        <v>62</v>
      </c>
    </row>
    <row r="65" spans="1:2" s="13" customFormat="1" x14ac:dyDescent="0.25">
      <c r="A65" s="1">
        <v>2005</v>
      </c>
      <c r="B65" s="2" t="s">
        <v>319</v>
      </c>
    </row>
    <row r="66" spans="1:2" s="13" customFormat="1" x14ac:dyDescent="0.25">
      <c r="A66" s="4">
        <v>2005</v>
      </c>
      <c r="B66" s="1" t="s">
        <v>63</v>
      </c>
    </row>
    <row r="67" spans="1:2" s="13" customFormat="1" x14ac:dyDescent="0.25">
      <c r="A67" s="1">
        <v>2005</v>
      </c>
      <c r="B67" s="1" t="s">
        <v>64</v>
      </c>
    </row>
    <row r="68" spans="1:2" s="13" customFormat="1" x14ac:dyDescent="0.25">
      <c r="A68" s="4">
        <v>2005</v>
      </c>
      <c r="B68" s="1" t="s">
        <v>65</v>
      </c>
    </row>
    <row r="69" spans="1:2" s="13" customFormat="1" x14ac:dyDescent="0.25">
      <c r="A69" s="4">
        <v>2005</v>
      </c>
      <c r="B69" s="1" t="s">
        <v>66</v>
      </c>
    </row>
    <row r="70" spans="1:2" s="13" customFormat="1" x14ac:dyDescent="0.25">
      <c r="A70" s="1">
        <v>2005</v>
      </c>
      <c r="B70" s="1" t="s">
        <v>67</v>
      </c>
    </row>
    <row r="71" spans="1:2" s="13" customFormat="1" x14ac:dyDescent="0.25">
      <c r="A71" s="4">
        <v>2005</v>
      </c>
      <c r="B71" s="1" t="s">
        <v>68</v>
      </c>
    </row>
    <row r="72" spans="1:2" s="13" customFormat="1" x14ac:dyDescent="0.25">
      <c r="A72" s="4">
        <v>2005</v>
      </c>
      <c r="B72" s="1" t="s">
        <v>69</v>
      </c>
    </row>
    <row r="73" spans="1:2" s="13" customFormat="1" x14ac:dyDescent="0.25">
      <c r="A73" s="1">
        <v>2005</v>
      </c>
      <c r="B73" s="1" t="s">
        <v>70</v>
      </c>
    </row>
    <row r="74" spans="1:2" s="13" customFormat="1" x14ac:dyDescent="0.25">
      <c r="A74" s="4">
        <v>2005</v>
      </c>
      <c r="B74" s="1" t="s">
        <v>71</v>
      </c>
    </row>
    <row r="75" spans="1:2" s="13" customFormat="1" x14ac:dyDescent="0.25">
      <c r="A75" s="4">
        <v>2005</v>
      </c>
      <c r="B75" s="1" t="s">
        <v>72</v>
      </c>
    </row>
    <row r="76" spans="1:2" s="13" customFormat="1" x14ac:dyDescent="0.25">
      <c r="A76" s="1">
        <v>2005</v>
      </c>
      <c r="B76" s="1" t="s">
        <v>73</v>
      </c>
    </row>
    <row r="77" spans="1:2" s="13" customFormat="1" x14ac:dyDescent="0.25">
      <c r="A77" s="4">
        <v>2005</v>
      </c>
      <c r="B77" s="1" t="s">
        <v>74</v>
      </c>
    </row>
    <row r="78" spans="1:2" s="13" customFormat="1" x14ac:dyDescent="0.25">
      <c r="A78" s="1">
        <v>2005</v>
      </c>
      <c r="B78" s="1" t="s">
        <v>75</v>
      </c>
    </row>
    <row r="79" spans="1:2" s="13" customFormat="1" x14ac:dyDescent="0.25">
      <c r="A79" s="12">
        <v>2006</v>
      </c>
      <c r="B79" s="19" t="s">
        <v>317</v>
      </c>
    </row>
    <row r="80" spans="1:2" s="13" customFormat="1" x14ac:dyDescent="0.25">
      <c r="A80" s="12">
        <v>2006</v>
      </c>
      <c r="B80" s="12" t="s">
        <v>78</v>
      </c>
    </row>
    <row r="81" spans="1:2" s="13" customFormat="1" x14ac:dyDescent="0.25">
      <c r="A81" s="11">
        <v>2006</v>
      </c>
      <c r="B81" s="9" t="s">
        <v>81</v>
      </c>
    </row>
    <row r="82" spans="1:2" s="13" customFormat="1" x14ac:dyDescent="0.25">
      <c r="A82" s="1">
        <v>2006</v>
      </c>
      <c r="B82" s="1" t="s">
        <v>76</v>
      </c>
    </row>
    <row r="83" spans="1:2" s="13" customFormat="1" x14ac:dyDescent="0.25">
      <c r="A83" s="4">
        <v>2006</v>
      </c>
      <c r="B83" s="1" t="s">
        <v>77</v>
      </c>
    </row>
    <row r="84" spans="1:2" s="13" customFormat="1" x14ac:dyDescent="0.25">
      <c r="A84" s="1">
        <v>2006</v>
      </c>
      <c r="B84" s="1" t="s">
        <v>79</v>
      </c>
    </row>
    <row r="85" spans="1:2" s="13" customFormat="1" ht="25.5" x14ac:dyDescent="0.25">
      <c r="A85" s="1">
        <v>2006</v>
      </c>
      <c r="B85" s="1" t="s">
        <v>80</v>
      </c>
    </row>
    <row r="86" spans="1:2" s="13" customFormat="1" x14ac:dyDescent="0.25">
      <c r="A86" s="1">
        <v>2006</v>
      </c>
      <c r="B86" s="1" t="s">
        <v>82</v>
      </c>
    </row>
    <row r="87" spans="1:2" s="13" customFormat="1" x14ac:dyDescent="0.25">
      <c r="A87" s="1">
        <v>2006</v>
      </c>
      <c r="B87" s="1" t="s">
        <v>83</v>
      </c>
    </row>
    <row r="88" spans="1:2" s="13" customFormat="1" x14ac:dyDescent="0.25">
      <c r="A88" s="4">
        <v>2006</v>
      </c>
      <c r="B88" s="1" t="s">
        <v>84</v>
      </c>
    </row>
    <row r="89" spans="1:2" s="13" customFormat="1" x14ac:dyDescent="0.25">
      <c r="A89" s="1">
        <v>2006</v>
      </c>
      <c r="B89" s="1" t="s">
        <v>85</v>
      </c>
    </row>
    <row r="90" spans="1:2" s="13" customFormat="1" x14ac:dyDescent="0.25">
      <c r="A90" s="14">
        <v>2007</v>
      </c>
      <c r="B90" s="12" t="s">
        <v>86</v>
      </c>
    </row>
    <row r="91" spans="1:2" s="13" customFormat="1" x14ac:dyDescent="0.25">
      <c r="A91" s="14">
        <v>2007</v>
      </c>
      <c r="B91" s="12" t="s">
        <v>87</v>
      </c>
    </row>
    <row r="92" spans="1:2" s="13" customFormat="1" x14ac:dyDescent="0.25">
      <c r="A92" s="12">
        <v>2007</v>
      </c>
      <c r="B92" s="12" t="s">
        <v>88</v>
      </c>
    </row>
    <row r="93" spans="1:2" s="13" customFormat="1" x14ac:dyDescent="0.25">
      <c r="A93" s="14">
        <v>2007</v>
      </c>
      <c r="B93" s="12" t="s">
        <v>89</v>
      </c>
    </row>
    <row r="94" spans="1:2" s="13" customFormat="1" x14ac:dyDescent="0.25">
      <c r="A94" s="12">
        <v>2007</v>
      </c>
      <c r="B94" s="12" t="s">
        <v>90</v>
      </c>
    </row>
    <row r="95" spans="1:2" s="13" customFormat="1" x14ac:dyDescent="0.25">
      <c r="A95" s="12">
        <v>2007</v>
      </c>
      <c r="B95" s="12" t="s">
        <v>91</v>
      </c>
    </row>
    <row r="96" spans="1:2" s="13" customFormat="1" x14ac:dyDescent="0.25">
      <c r="A96" s="14">
        <v>2007</v>
      </c>
      <c r="B96" s="12" t="s">
        <v>95</v>
      </c>
    </row>
    <row r="97" spans="1:2" s="13" customFormat="1" x14ac:dyDescent="0.25">
      <c r="A97" s="12">
        <v>2007</v>
      </c>
      <c r="B97" s="12" t="s">
        <v>96</v>
      </c>
    </row>
    <row r="98" spans="1:2" s="13" customFormat="1" x14ac:dyDescent="0.25">
      <c r="A98" s="14">
        <v>2007</v>
      </c>
      <c r="B98" s="12" t="s">
        <v>97</v>
      </c>
    </row>
    <row r="99" spans="1:2" s="13" customFormat="1" ht="25.5" x14ac:dyDescent="0.25">
      <c r="A99" s="12">
        <v>2007</v>
      </c>
      <c r="B99" s="12" t="s">
        <v>98</v>
      </c>
    </row>
    <row r="100" spans="1:2" s="13" customFormat="1" x14ac:dyDescent="0.25">
      <c r="A100" s="12">
        <v>2007</v>
      </c>
      <c r="B100" s="12" t="s">
        <v>99</v>
      </c>
    </row>
    <row r="101" spans="1:2" s="13" customFormat="1" x14ac:dyDescent="0.25">
      <c r="A101" s="14">
        <v>2007</v>
      </c>
      <c r="B101" s="12" t="s">
        <v>103</v>
      </c>
    </row>
    <row r="102" spans="1:2" s="13" customFormat="1" x14ac:dyDescent="0.25">
      <c r="A102" s="14">
        <v>2007</v>
      </c>
      <c r="B102" s="12" t="s">
        <v>104</v>
      </c>
    </row>
    <row r="103" spans="1:2" s="13" customFormat="1" x14ac:dyDescent="0.25">
      <c r="A103" s="14">
        <v>2007</v>
      </c>
      <c r="B103" s="12" t="s">
        <v>105</v>
      </c>
    </row>
    <row r="104" spans="1:2" s="13" customFormat="1" x14ac:dyDescent="0.25">
      <c r="A104" s="4">
        <v>2007</v>
      </c>
      <c r="B104" s="1" t="s">
        <v>89</v>
      </c>
    </row>
    <row r="105" spans="1:2" s="13" customFormat="1" x14ac:dyDescent="0.25">
      <c r="A105" s="4">
        <v>2007</v>
      </c>
      <c r="B105" s="1" t="s">
        <v>92</v>
      </c>
    </row>
    <row r="106" spans="1:2" s="13" customFormat="1" x14ac:dyDescent="0.25">
      <c r="A106" s="5">
        <v>2007</v>
      </c>
      <c r="B106" s="1" t="s">
        <v>93</v>
      </c>
    </row>
    <row r="107" spans="1:2" s="13" customFormat="1" x14ac:dyDescent="0.25">
      <c r="A107" s="4">
        <v>2007</v>
      </c>
      <c r="B107" s="1" t="s">
        <v>94</v>
      </c>
    </row>
    <row r="108" spans="1:2" s="13" customFormat="1" x14ac:dyDescent="0.25">
      <c r="A108" s="4">
        <v>2007</v>
      </c>
      <c r="B108" s="1" t="s">
        <v>100</v>
      </c>
    </row>
    <row r="109" spans="1:2" s="13" customFormat="1" x14ac:dyDescent="0.25">
      <c r="A109" s="1">
        <v>2007</v>
      </c>
      <c r="B109" s="1" t="s">
        <v>101</v>
      </c>
    </row>
    <row r="110" spans="1:2" s="13" customFormat="1" x14ac:dyDescent="0.25">
      <c r="A110" s="1">
        <v>2007</v>
      </c>
      <c r="B110" s="1" t="s">
        <v>102</v>
      </c>
    </row>
    <row r="111" spans="1:2" s="13" customFormat="1" x14ac:dyDescent="0.25">
      <c r="A111" s="1">
        <v>2007</v>
      </c>
      <c r="B111" s="1" t="s">
        <v>106</v>
      </c>
    </row>
    <row r="112" spans="1:2" s="13" customFormat="1" ht="25.5" x14ac:dyDescent="0.25">
      <c r="A112" s="4">
        <v>2007</v>
      </c>
      <c r="B112" s="1" t="s">
        <v>107</v>
      </c>
    </row>
    <row r="113" spans="1:2" s="13" customFormat="1" x14ac:dyDescent="0.25">
      <c r="A113" s="4">
        <v>2007</v>
      </c>
      <c r="B113" s="1" t="s">
        <v>108</v>
      </c>
    </row>
    <row r="114" spans="1:2" s="13" customFormat="1" x14ac:dyDescent="0.25">
      <c r="A114" s="4">
        <v>2007</v>
      </c>
      <c r="B114" s="1" t="s">
        <v>109</v>
      </c>
    </row>
    <row r="115" spans="1:2" s="13" customFormat="1" x14ac:dyDescent="0.25">
      <c r="A115" s="1">
        <v>2007</v>
      </c>
      <c r="B115" s="1" t="s">
        <v>110</v>
      </c>
    </row>
    <row r="116" spans="1:2" s="13" customFormat="1" x14ac:dyDescent="0.25">
      <c r="A116" s="4">
        <v>2007</v>
      </c>
      <c r="B116" s="1" t="s">
        <v>111</v>
      </c>
    </row>
    <row r="117" spans="1:2" s="13" customFormat="1" x14ac:dyDescent="0.25">
      <c r="A117" s="12">
        <v>2008</v>
      </c>
      <c r="B117" s="12" t="s">
        <v>112</v>
      </c>
    </row>
    <row r="118" spans="1:2" s="13" customFormat="1" x14ac:dyDescent="0.25">
      <c r="A118" s="14">
        <v>2008</v>
      </c>
      <c r="B118" s="19" t="s">
        <v>131</v>
      </c>
    </row>
    <row r="119" spans="1:2" s="13" customFormat="1" x14ac:dyDescent="0.25">
      <c r="A119" s="14">
        <v>2008</v>
      </c>
      <c r="B119" s="12" t="s">
        <v>128</v>
      </c>
    </row>
    <row r="120" spans="1:2" s="13" customFormat="1" x14ac:dyDescent="0.25">
      <c r="A120" s="12">
        <v>2008</v>
      </c>
      <c r="B120" s="12" t="s">
        <v>129</v>
      </c>
    </row>
    <row r="121" spans="1:2" s="13" customFormat="1" x14ac:dyDescent="0.25">
      <c r="A121" s="12">
        <v>2008</v>
      </c>
      <c r="B121" s="12" t="s">
        <v>130</v>
      </c>
    </row>
    <row r="122" spans="1:2" s="13" customFormat="1" x14ac:dyDescent="0.25">
      <c r="A122" s="4">
        <v>2008</v>
      </c>
      <c r="B122" s="1" t="s">
        <v>113</v>
      </c>
    </row>
    <row r="123" spans="1:2" x14ac:dyDescent="0.25">
      <c r="A123" s="1">
        <v>2008</v>
      </c>
      <c r="B123" s="1" t="s">
        <v>114</v>
      </c>
    </row>
    <row r="124" spans="1:2" x14ac:dyDescent="0.25">
      <c r="A124" s="6">
        <v>2008</v>
      </c>
      <c r="B124" s="5" t="s">
        <v>115</v>
      </c>
    </row>
    <row r="125" spans="1:2" x14ac:dyDescent="0.25">
      <c r="A125" s="5">
        <v>2008</v>
      </c>
      <c r="B125" s="1" t="s">
        <v>116</v>
      </c>
    </row>
    <row r="126" spans="1:2" x14ac:dyDescent="0.25">
      <c r="A126" s="4">
        <v>2008</v>
      </c>
      <c r="B126" s="1" t="s">
        <v>117</v>
      </c>
    </row>
    <row r="127" spans="1:2" x14ac:dyDescent="0.25">
      <c r="A127" s="1">
        <v>2008</v>
      </c>
      <c r="B127" s="1" t="s">
        <v>118</v>
      </c>
    </row>
    <row r="128" spans="1:2" x14ac:dyDescent="0.25">
      <c r="A128" s="4">
        <v>2008</v>
      </c>
      <c r="B128" s="1" t="s">
        <v>119</v>
      </c>
    </row>
    <row r="129" spans="1:2" x14ac:dyDescent="0.25">
      <c r="A129" s="1">
        <v>2008</v>
      </c>
      <c r="B129" s="1" t="s">
        <v>120</v>
      </c>
    </row>
    <row r="130" spans="1:2" x14ac:dyDescent="0.25">
      <c r="A130" s="1">
        <v>2008</v>
      </c>
      <c r="B130" s="1" t="s">
        <v>121</v>
      </c>
    </row>
    <row r="131" spans="1:2" x14ac:dyDescent="0.25">
      <c r="A131" s="1">
        <v>2008</v>
      </c>
      <c r="B131" s="1" t="s">
        <v>122</v>
      </c>
    </row>
    <row r="132" spans="1:2" x14ac:dyDescent="0.25">
      <c r="A132" s="4">
        <v>2008</v>
      </c>
      <c r="B132" s="1" t="s">
        <v>123</v>
      </c>
    </row>
    <row r="133" spans="1:2" x14ac:dyDescent="0.25">
      <c r="A133" s="5">
        <v>2008</v>
      </c>
      <c r="B133" s="1" t="s">
        <v>124</v>
      </c>
    </row>
    <row r="134" spans="1:2" x14ac:dyDescent="0.25">
      <c r="A134" s="4">
        <v>2008</v>
      </c>
      <c r="B134" s="1" t="s">
        <v>125</v>
      </c>
    </row>
    <row r="135" spans="1:2" x14ac:dyDescent="0.25">
      <c r="A135" s="1">
        <v>2008</v>
      </c>
      <c r="B135" s="1" t="s">
        <v>126</v>
      </c>
    </row>
    <row r="136" spans="1:2" x14ac:dyDescent="0.25">
      <c r="A136" s="1">
        <v>2008</v>
      </c>
      <c r="B136" s="1" t="s">
        <v>127</v>
      </c>
    </row>
    <row r="137" spans="1:2" x14ac:dyDescent="0.25">
      <c r="A137" s="14">
        <v>2009</v>
      </c>
      <c r="B137" s="12" t="s">
        <v>132</v>
      </c>
    </row>
    <row r="138" spans="1:2" x14ac:dyDescent="0.25">
      <c r="A138" s="12">
        <v>2009</v>
      </c>
      <c r="B138" s="17" t="s">
        <v>133</v>
      </c>
    </row>
    <row r="139" spans="1:2" x14ac:dyDescent="0.25">
      <c r="A139" s="14">
        <v>2009</v>
      </c>
      <c r="B139" s="12" t="s">
        <v>134</v>
      </c>
    </row>
    <row r="140" spans="1:2" x14ac:dyDescent="0.25">
      <c r="A140" s="14">
        <v>2009</v>
      </c>
      <c r="B140" s="12" t="s">
        <v>138</v>
      </c>
    </row>
    <row r="141" spans="1:2" x14ac:dyDescent="0.25">
      <c r="A141" s="14">
        <v>2009</v>
      </c>
      <c r="B141" s="12" t="s">
        <v>142</v>
      </c>
    </row>
    <row r="142" spans="1:2" x14ac:dyDescent="0.25">
      <c r="A142" s="12">
        <v>2009</v>
      </c>
      <c r="B142" s="12" t="s">
        <v>145</v>
      </c>
    </row>
    <row r="143" spans="1:2" x14ac:dyDescent="0.25">
      <c r="A143" s="14">
        <v>2009</v>
      </c>
      <c r="B143" s="12" t="s">
        <v>146</v>
      </c>
    </row>
    <row r="144" spans="1:2" x14ac:dyDescent="0.25">
      <c r="A144" s="14">
        <v>2009</v>
      </c>
      <c r="B144" s="12" t="s">
        <v>149</v>
      </c>
    </row>
    <row r="145" spans="1:2" x14ac:dyDescent="0.25">
      <c r="A145" s="4">
        <v>2009</v>
      </c>
      <c r="B145" s="1" t="s">
        <v>135</v>
      </c>
    </row>
    <row r="146" spans="1:2" x14ac:dyDescent="0.25">
      <c r="A146" s="1">
        <v>2009</v>
      </c>
      <c r="B146" s="1" t="s">
        <v>136</v>
      </c>
    </row>
    <row r="147" spans="1:2" x14ac:dyDescent="0.25">
      <c r="A147" s="4">
        <v>2009</v>
      </c>
      <c r="B147" s="1" t="s">
        <v>137</v>
      </c>
    </row>
    <row r="148" spans="1:2" x14ac:dyDescent="0.25">
      <c r="A148" s="1">
        <v>2009</v>
      </c>
      <c r="B148" s="1" t="s">
        <v>139</v>
      </c>
    </row>
    <row r="149" spans="1:2" x14ac:dyDescent="0.25">
      <c r="A149" s="1">
        <v>2009</v>
      </c>
      <c r="B149" s="1" t="s">
        <v>140</v>
      </c>
    </row>
    <row r="150" spans="1:2" x14ac:dyDescent="0.25">
      <c r="A150" s="4">
        <v>2009</v>
      </c>
      <c r="B150" s="1" t="s">
        <v>141</v>
      </c>
    </row>
    <row r="151" spans="1:2" x14ac:dyDescent="0.25">
      <c r="A151" s="1">
        <v>2009</v>
      </c>
      <c r="B151" s="1" t="s">
        <v>143</v>
      </c>
    </row>
    <row r="152" spans="1:2" x14ac:dyDescent="0.25">
      <c r="A152" s="4">
        <v>2009</v>
      </c>
      <c r="B152" s="1" t="s">
        <v>144</v>
      </c>
    </row>
    <row r="153" spans="1:2" ht="25.5" x14ac:dyDescent="0.25">
      <c r="A153" s="1">
        <v>2009</v>
      </c>
      <c r="B153" s="2" t="s">
        <v>80</v>
      </c>
    </row>
    <row r="154" spans="1:2" x14ac:dyDescent="0.25">
      <c r="A154" s="4">
        <v>2009</v>
      </c>
      <c r="B154" s="1" t="s">
        <v>147</v>
      </c>
    </row>
    <row r="155" spans="1:2" x14ac:dyDescent="0.25">
      <c r="A155" s="1">
        <v>2009</v>
      </c>
      <c r="B155" s="1" t="s">
        <v>148</v>
      </c>
    </row>
    <row r="156" spans="1:2" x14ac:dyDescent="0.25">
      <c r="A156" s="4">
        <v>2009</v>
      </c>
      <c r="B156" s="1" t="s">
        <v>150</v>
      </c>
    </row>
    <row r="157" spans="1:2" x14ac:dyDescent="0.25">
      <c r="A157" s="4">
        <v>2009</v>
      </c>
      <c r="B157" s="1" t="s">
        <v>151</v>
      </c>
    </row>
    <row r="158" spans="1:2" x14ac:dyDescent="0.25">
      <c r="A158" s="4">
        <v>2009</v>
      </c>
      <c r="B158" s="1" t="s">
        <v>152</v>
      </c>
    </row>
    <row r="159" spans="1:2" x14ac:dyDescent="0.25">
      <c r="A159" s="1">
        <v>2009</v>
      </c>
      <c r="B159" s="1" t="s">
        <v>153</v>
      </c>
    </row>
    <row r="160" spans="1:2" x14ac:dyDescent="0.25">
      <c r="A160" s="4">
        <v>2009</v>
      </c>
      <c r="B160" s="1" t="s">
        <v>154</v>
      </c>
    </row>
    <row r="161" spans="1:2" x14ac:dyDescent="0.25">
      <c r="A161" s="4">
        <v>2009</v>
      </c>
      <c r="B161" s="1" t="s">
        <v>155</v>
      </c>
    </row>
    <row r="162" spans="1:2" x14ac:dyDescent="0.25">
      <c r="A162" s="1">
        <v>2009</v>
      </c>
      <c r="B162" s="1" t="s">
        <v>156</v>
      </c>
    </row>
    <row r="163" spans="1:2" x14ac:dyDescent="0.25">
      <c r="A163" s="4">
        <v>2009</v>
      </c>
      <c r="B163" s="1" t="s">
        <v>157</v>
      </c>
    </row>
    <row r="164" spans="1:2" x14ac:dyDescent="0.25">
      <c r="A164" s="1">
        <v>2009</v>
      </c>
      <c r="B164" s="1" t="s">
        <v>158</v>
      </c>
    </row>
    <row r="165" spans="1:2" x14ac:dyDescent="0.25">
      <c r="A165" s="1">
        <v>2009</v>
      </c>
      <c r="B165" s="1" t="s">
        <v>159</v>
      </c>
    </row>
    <row r="166" spans="1:2" x14ac:dyDescent="0.25">
      <c r="A166" s="14">
        <v>2010</v>
      </c>
      <c r="B166" s="12" t="s">
        <v>160</v>
      </c>
    </row>
    <row r="167" spans="1:2" x14ac:dyDescent="0.25">
      <c r="A167" s="14">
        <v>2010</v>
      </c>
      <c r="B167" s="12" t="s">
        <v>161</v>
      </c>
    </row>
    <row r="168" spans="1:2" x14ac:dyDescent="0.25">
      <c r="A168" s="12">
        <v>2010</v>
      </c>
      <c r="B168" s="12" t="s">
        <v>162</v>
      </c>
    </row>
    <row r="169" spans="1:2" x14ac:dyDescent="0.25">
      <c r="A169" s="14">
        <v>2010</v>
      </c>
      <c r="B169" s="12" t="s">
        <v>163</v>
      </c>
    </row>
    <row r="170" spans="1:2" x14ac:dyDescent="0.25">
      <c r="A170" s="14">
        <v>2010</v>
      </c>
      <c r="B170" s="12" t="s">
        <v>164</v>
      </c>
    </row>
    <row r="171" spans="1:2" x14ac:dyDescent="0.25">
      <c r="A171" s="12">
        <v>2010</v>
      </c>
      <c r="B171" s="12" t="s">
        <v>168</v>
      </c>
    </row>
    <row r="172" spans="1:2" x14ac:dyDescent="0.25">
      <c r="A172" s="14">
        <v>2010</v>
      </c>
      <c r="B172" s="12" t="s">
        <v>172</v>
      </c>
    </row>
    <row r="173" spans="1:2" x14ac:dyDescent="0.25">
      <c r="A173" s="15">
        <v>2010</v>
      </c>
      <c r="B173" s="12" t="s">
        <v>175</v>
      </c>
    </row>
    <row r="174" spans="1:2" x14ac:dyDescent="0.25">
      <c r="A174" s="14">
        <v>2010</v>
      </c>
      <c r="B174" s="12" t="s">
        <v>176</v>
      </c>
    </row>
    <row r="175" spans="1:2" x14ac:dyDescent="0.25">
      <c r="A175" s="12">
        <v>2010</v>
      </c>
      <c r="B175" s="12" t="s">
        <v>177</v>
      </c>
    </row>
    <row r="176" spans="1:2" x14ac:dyDescent="0.25">
      <c r="A176" s="14">
        <v>2010</v>
      </c>
      <c r="B176" s="12" t="s">
        <v>184</v>
      </c>
    </row>
    <row r="177" spans="1:2" x14ac:dyDescent="0.25">
      <c r="A177" s="14">
        <v>2010</v>
      </c>
      <c r="B177" s="12" t="s">
        <v>191</v>
      </c>
    </row>
    <row r="178" spans="1:2" x14ac:dyDescent="0.25">
      <c r="A178" s="14">
        <v>2010</v>
      </c>
      <c r="B178" s="12" t="s">
        <v>192</v>
      </c>
    </row>
    <row r="179" spans="1:2" x14ac:dyDescent="0.25">
      <c r="A179" s="14">
        <v>2010</v>
      </c>
      <c r="B179" s="12" t="s">
        <v>193</v>
      </c>
    </row>
    <row r="180" spans="1:2" x14ac:dyDescent="0.25">
      <c r="A180" s="24">
        <v>2010</v>
      </c>
      <c r="B180" s="25" t="s">
        <v>320</v>
      </c>
    </row>
    <row r="181" spans="1:2" x14ac:dyDescent="0.25">
      <c r="A181" s="11">
        <v>2010</v>
      </c>
      <c r="B181" s="20" t="s">
        <v>166</v>
      </c>
    </row>
    <row r="182" spans="1:2" x14ac:dyDescent="0.25">
      <c r="A182" s="11">
        <v>2010</v>
      </c>
      <c r="B182" s="20" t="s">
        <v>167</v>
      </c>
    </row>
    <row r="183" spans="1:2" x14ac:dyDescent="0.25">
      <c r="A183" s="4">
        <v>2010</v>
      </c>
      <c r="B183" s="1" t="s">
        <v>165</v>
      </c>
    </row>
    <row r="184" spans="1:2" x14ac:dyDescent="0.25">
      <c r="A184" s="4">
        <v>2010</v>
      </c>
      <c r="B184" s="1" t="s">
        <v>169</v>
      </c>
    </row>
    <row r="185" spans="1:2" x14ac:dyDescent="0.25">
      <c r="A185" s="1">
        <v>2010</v>
      </c>
      <c r="B185" s="1" t="s">
        <v>170</v>
      </c>
    </row>
    <row r="186" spans="1:2" x14ac:dyDescent="0.25">
      <c r="A186" s="1">
        <v>2010</v>
      </c>
      <c r="B186" s="1" t="s">
        <v>171</v>
      </c>
    </row>
    <row r="187" spans="1:2" x14ac:dyDescent="0.25">
      <c r="A187" s="1">
        <v>2010</v>
      </c>
      <c r="B187" s="1" t="s">
        <v>173</v>
      </c>
    </row>
    <row r="188" spans="1:2" x14ac:dyDescent="0.25">
      <c r="A188" s="4">
        <v>2010</v>
      </c>
      <c r="B188" s="1" t="s">
        <v>174</v>
      </c>
    </row>
    <row r="189" spans="1:2" x14ac:dyDescent="0.25">
      <c r="A189" s="5">
        <v>2010</v>
      </c>
      <c r="B189" s="1" t="s">
        <v>175</v>
      </c>
    </row>
    <row r="190" spans="1:2" x14ac:dyDescent="0.25">
      <c r="A190" s="1">
        <v>2010</v>
      </c>
      <c r="B190" s="2" t="s">
        <v>178</v>
      </c>
    </row>
    <row r="191" spans="1:2" x14ac:dyDescent="0.25">
      <c r="A191" s="4">
        <v>2010</v>
      </c>
      <c r="B191" s="1" t="s">
        <v>179</v>
      </c>
    </row>
    <row r="192" spans="1:2" x14ac:dyDescent="0.25">
      <c r="A192" s="5">
        <v>2010</v>
      </c>
      <c r="B192" s="1" t="s">
        <v>180</v>
      </c>
    </row>
    <row r="193" spans="1:2" ht="25.5" x14ac:dyDescent="0.25">
      <c r="A193" s="4">
        <v>2010</v>
      </c>
      <c r="B193" s="1" t="s">
        <v>181</v>
      </c>
    </row>
    <row r="194" spans="1:2" x14ac:dyDescent="0.25">
      <c r="A194" s="1">
        <v>2010</v>
      </c>
      <c r="B194" s="1" t="s">
        <v>182</v>
      </c>
    </row>
    <row r="195" spans="1:2" x14ac:dyDescent="0.25">
      <c r="A195" s="1">
        <v>2010</v>
      </c>
      <c r="B195" s="1" t="s">
        <v>183</v>
      </c>
    </row>
    <row r="196" spans="1:2" x14ac:dyDescent="0.25">
      <c r="A196" s="1">
        <v>2010</v>
      </c>
      <c r="B196" s="1" t="s">
        <v>185</v>
      </c>
    </row>
    <row r="197" spans="1:2" x14ac:dyDescent="0.25">
      <c r="A197" s="4">
        <v>2010</v>
      </c>
      <c r="B197" s="1" t="s">
        <v>186</v>
      </c>
    </row>
    <row r="198" spans="1:2" x14ac:dyDescent="0.25">
      <c r="A198" s="1">
        <v>2010</v>
      </c>
      <c r="B198" s="1" t="s">
        <v>187</v>
      </c>
    </row>
    <row r="199" spans="1:2" x14ac:dyDescent="0.25">
      <c r="A199" s="1">
        <v>2010</v>
      </c>
      <c r="B199" s="1" t="s">
        <v>188</v>
      </c>
    </row>
    <row r="200" spans="1:2" x14ac:dyDescent="0.25">
      <c r="A200" s="4">
        <v>2010</v>
      </c>
      <c r="B200" s="1" t="s">
        <v>189</v>
      </c>
    </row>
    <row r="201" spans="1:2" x14ac:dyDescent="0.25">
      <c r="A201" s="1">
        <v>2010</v>
      </c>
      <c r="B201" s="1" t="s">
        <v>190</v>
      </c>
    </row>
    <row r="202" spans="1:2" x14ac:dyDescent="0.25">
      <c r="A202" s="4">
        <v>2010</v>
      </c>
      <c r="B202" s="1" t="s">
        <v>194</v>
      </c>
    </row>
    <row r="203" spans="1:2" x14ac:dyDescent="0.25">
      <c r="A203" s="1">
        <v>2010</v>
      </c>
      <c r="B203" s="1" t="s">
        <v>195</v>
      </c>
    </row>
    <row r="204" spans="1:2" x14ac:dyDescent="0.25">
      <c r="A204" s="14">
        <v>2011</v>
      </c>
      <c r="B204" s="12" t="s">
        <v>196</v>
      </c>
    </row>
    <row r="205" spans="1:2" x14ac:dyDescent="0.25">
      <c r="A205" s="14">
        <v>2011</v>
      </c>
      <c r="B205" s="12" t="s">
        <v>197</v>
      </c>
    </row>
    <row r="206" spans="1:2" x14ac:dyDescent="0.25">
      <c r="A206" s="14">
        <v>2011</v>
      </c>
      <c r="B206" s="12" t="s">
        <v>198</v>
      </c>
    </row>
    <row r="207" spans="1:2" x14ac:dyDescent="0.25">
      <c r="A207" s="14">
        <v>2011</v>
      </c>
      <c r="B207" s="12" t="s">
        <v>200</v>
      </c>
    </row>
    <row r="208" spans="1:2" x14ac:dyDescent="0.25">
      <c r="A208" s="14">
        <v>2011</v>
      </c>
      <c r="B208" s="12" t="s">
        <v>201</v>
      </c>
    </row>
    <row r="209" spans="1:2" x14ac:dyDescent="0.25">
      <c r="A209" s="12">
        <v>2011</v>
      </c>
      <c r="B209" s="12" t="s">
        <v>202</v>
      </c>
    </row>
    <row r="210" spans="1:2" x14ac:dyDescent="0.25">
      <c r="A210" s="12">
        <v>2011</v>
      </c>
      <c r="B210" s="12" t="s">
        <v>207</v>
      </c>
    </row>
    <row r="211" spans="1:2" x14ac:dyDescent="0.25">
      <c r="A211" s="14">
        <v>2011</v>
      </c>
      <c r="B211" s="12" t="s">
        <v>208</v>
      </c>
    </row>
    <row r="212" spans="1:2" x14ac:dyDescent="0.25">
      <c r="A212" s="14">
        <v>2011</v>
      </c>
      <c r="B212" s="12" t="s">
        <v>211</v>
      </c>
    </row>
    <row r="213" spans="1:2" x14ac:dyDescent="0.25">
      <c r="A213" s="14">
        <v>2011</v>
      </c>
      <c r="B213" s="12" t="s">
        <v>215</v>
      </c>
    </row>
    <row r="214" spans="1:2" x14ac:dyDescent="0.25">
      <c r="A214" s="14">
        <v>2011</v>
      </c>
      <c r="B214" s="12" t="s">
        <v>216</v>
      </c>
    </row>
    <row r="215" spans="1:2" x14ac:dyDescent="0.25">
      <c r="A215" s="14">
        <v>2011</v>
      </c>
      <c r="B215" s="12" t="s">
        <v>217</v>
      </c>
    </row>
    <row r="216" spans="1:2" x14ac:dyDescent="0.25">
      <c r="A216" s="14">
        <v>2011</v>
      </c>
      <c r="B216" s="12" t="s">
        <v>218</v>
      </c>
    </row>
    <row r="217" spans="1:2" x14ac:dyDescent="0.25">
      <c r="A217" s="12">
        <v>2011</v>
      </c>
      <c r="B217" s="12" t="s">
        <v>220</v>
      </c>
    </row>
    <row r="218" spans="1:2" x14ac:dyDescent="0.25">
      <c r="A218" s="14">
        <v>2011</v>
      </c>
      <c r="B218" s="12" t="s">
        <v>223</v>
      </c>
    </row>
    <row r="219" spans="1:2" x14ac:dyDescent="0.25">
      <c r="A219" s="14">
        <v>2011</v>
      </c>
      <c r="B219" s="12" t="s">
        <v>238</v>
      </c>
    </row>
    <row r="220" spans="1:2" ht="25.5" x14ac:dyDescent="0.25">
      <c r="A220" s="12">
        <v>2011</v>
      </c>
      <c r="B220" s="12" t="s">
        <v>239</v>
      </c>
    </row>
    <row r="221" spans="1:2" x14ac:dyDescent="0.25">
      <c r="A221" s="1">
        <v>2011</v>
      </c>
      <c r="B221" s="1" t="s">
        <v>199</v>
      </c>
    </row>
    <row r="222" spans="1:2" x14ac:dyDescent="0.25">
      <c r="A222" s="4">
        <v>2011</v>
      </c>
      <c r="B222" s="1" t="s">
        <v>203</v>
      </c>
    </row>
    <row r="223" spans="1:2" x14ac:dyDescent="0.25">
      <c r="A223" s="4">
        <v>2011</v>
      </c>
      <c r="B223" s="1" t="s">
        <v>204</v>
      </c>
    </row>
    <row r="224" spans="1:2" x14ac:dyDescent="0.25">
      <c r="A224" s="1">
        <v>2011</v>
      </c>
      <c r="B224" s="1" t="s">
        <v>205</v>
      </c>
    </row>
    <row r="225" spans="1:2" x14ac:dyDescent="0.25">
      <c r="A225" s="4">
        <v>2011</v>
      </c>
      <c r="B225" s="1" t="s">
        <v>206</v>
      </c>
    </row>
    <row r="226" spans="1:2" x14ac:dyDescent="0.25">
      <c r="A226" s="1">
        <v>2011</v>
      </c>
      <c r="B226" s="1" t="s">
        <v>209</v>
      </c>
    </row>
    <row r="227" spans="1:2" x14ac:dyDescent="0.25">
      <c r="A227" s="4">
        <v>2011</v>
      </c>
      <c r="B227" s="1" t="s">
        <v>210</v>
      </c>
    </row>
    <row r="228" spans="1:2" x14ac:dyDescent="0.25">
      <c r="A228" s="4">
        <v>2011</v>
      </c>
      <c r="B228" s="1" t="s">
        <v>212</v>
      </c>
    </row>
    <row r="229" spans="1:2" x14ac:dyDescent="0.25">
      <c r="A229" s="1">
        <v>2011</v>
      </c>
      <c r="B229" s="1" t="s">
        <v>213</v>
      </c>
    </row>
    <row r="230" spans="1:2" x14ac:dyDescent="0.25">
      <c r="A230" s="4">
        <v>2011</v>
      </c>
      <c r="B230" s="1" t="s">
        <v>214</v>
      </c>
    </row>
    <row r="231" spans="1:2" x14ac:dyDescent="0.25">
      <c r="A231" s="1">
        <v>2011</v>
      </c>
      <c r="B231" s="1" t="s">
        <v>219</v>
      </c>
    </row>
    <row r="232" spans="1:2" x14ac:dyDescent="0.25">
      <c r="A232" s="4">
        <v>2011</v>
      </c>
      <c r="B232" s="1" t="s">
        <v>221</v>
      </c>
    </row>
    <row r="233" spans="1:2" x14ac:dyDescent="0.25">
      <c r="A233" s="4">
        <v>2011</v>
      </c>
      <c r="B233" s="1" t="s">
        <v>222</v>
      </c>
    </row>
    <row r="234" spans="1:2" x14ac:dyDescent="0.25">
      <c r="A234" s="1">
        <v>2011</v>
      </c>
      <c r="B234" s="1" t="s">
        <v>224</v>
      </c>
    </row>
    <row r="235" spans="1:2" x14ac:dyDescent="0.25">
      <c r="A235" s="4">
        <v>2011</v>
      </c>
      <c r="B235" s="1" t="s">
        <v>225</v>
      </c>
    </row>
    <row r="236" spans="1:2" x14ac:dyDescent="0.25">
      <c r="A236" s="1">
        <v>2011</v>
      </c>
      <c r="B236" s="1" t="s">
        <v>226</v>
      </c>
    </row>
    <row r="237" spans="1:2" ht="25.5" x14ac:dyDescent="0.25">
      <c r="A237" s="4">
        <v>2011</v>
      </c>
      <c r="B237" s="1" t="s">
        <v>227</v>
      </c>
    </row>
    <row r="238" spans="1:2" x14ac:dyDescent="0.25">
      <c r="A238" s="1">
        <v>2011</v>
      </c>
      <c r="B238" s="1" t="s">
        <v>228</v>
      </c>
    </row>
    <row r="239" spans="1:2" ht="25.5" x14ac:dyDescent="0.25">
      <c r="A239" s="1">
        <v>2011</v>
      </c>
      <c r="B239" s="1" t="s">
        <v>229</v>
      </c>
    </row>
    <row r="240" spans="1:2" x14ac:dyDescent="0.25">
      <c r="A240" s="1">
        <v>2011</v>
      </c>
      <c r="B240" s="1" t="s">
        <v>230</v>
      </c>
    </row>
    <row r="241" spans="1:2" x14ac:dyDescent="0.25">
      <c r="A241" s="4">
        <v>2011</v>
      </c>
      <c r="B241" s="1" t="s">
        <v>231</v>
      </c>
    </row>
    <row r="242" spans="1:2" x14ac:dyDescent="0.25">
      <c r="A242" s="1">
        <v>2011</v>
      </c>
      <c r="B242" s="1" t="s">
        <v>232</v>
      </c>
    </row>
    <row r="243" spans="1:2" x14ac:dyDescent="0.25">
      <c r="A243" s="4">
        <v>2011</v>
      </c>
      <c r="B243" s="1" t="s">
        <v>233</v>
      </c>
    </row>
    <row r="244" spans="1:2" x14ac:dyDescent="0.25">
      <c r="A244" s="4">
        <v>2011</v>
      </c>
      <c r="B244" s="1" t="s">
        <v>234</v>
      </c>
    </row>
    <row r="245" spans="1:2" x14ac:dyDescent="0.25">
      <c r="A245" s="1">
        <v>2011</v>
      </c>
      <c r="B245" s="1" t="s">
        <v>235</v>
      </c>
    </row>
    <row r="246" spans="1:2" x14ac:dyDescent="0.25">
      <c r="A246" s="4">
        <v>2011</v>
      </c>
      <c r="B246" s="1" t="s">
        <v>236</v>
      </c>
    </row>
    <row r="247" spans="1:2" x14ac:dyDescent="0.25">
      <c r="A247" s="1">
        <v>2011</v>
      </c>
      <c r="B247" s="1" t="s">
        <v>237</v>
      </c>
    </row>
    <row r="248" spans="1:2" x14ac:dyDescent="0.25">
      <c r="A248" s="4">
        <v>2011</v>
      </c>
      <c r="B248" s="1" t="s">
        <v>238</v>
      </c>
    </row>
    <row r="249" spans="1:2" x14ac:dyDescent="0.25">
      <c r="A249" s="4">
        <v>2011</v>
      </c>
      <c r="B249" s="1" t="s">
        <v>240</v>
      </c>
    </row>
    <row r="250" spans="1:2" x14ac:dyDescent="0.25">
      <c r="A250" s="1">
        <v>2011</v>
      </c>
      <c r="B250" s="1" t="s">
        <v>241</v>
      </c>
    </row>
    <row r="251" spans="1:2" x14ac:dyDescent="0.25">
      <c r="A251" s="4">
        <v>2011</v>
      </c>
      <c r="B251" s="1" t="s">
        <v>242</v>
      </c>
    </row>
    <row r="252" spans="1:2" ht="25.5" x14ac:dyDescent="0.25">
      <c r="A252" s="12">
        <v>2012</v>
      </c>
      <c r="B252" s="12" t="s">
        <v>243</v>
      </c>
    </row>
    <row r="253" spans="1:2" x14ac:dyDescent="0.25">
      <c r="A253" s="12">
        <v>2012</v>
      </c>
      <c r="B253" s="12" t="s">
        <v>244</v>
      </c>
    </row>
    <row r="254" spans="1:2" x14ac:dyDescent="0.25">
      <c r="A254" s="14">
        <v>2012</v>
      </c>
      <c r="B254" s="12" t="s">
        <v>245</v>
      </c>
    </row>
    <row r="255" spans="1:2" ht="25.5" x14ac:dyDescent="0.25">
      <c r="A255" s="14">
        <v>2012</v>
      </c>
      <c r="B255" s="12" t="s">
        <v>246</v>
      </c>
    </row>
    <row r="256" spans="1:2" x14ac:dyDescent="0.25">
      <c r="A256" s="14">
        <v>2012</v>
      </c>
      <c r="B256" s="12" t="s">
        <v>247</v>
      </c>
    </row>
    <row r="257" spans="1:2" x14ac:dyDescent="0.25">
      <c r="A257" s="12">
        <v>2012</v>
      </c>
      <c r="B257" s="12" t="s">
        <v>248</v>
      </c>
    </row>
    <row r="258" spans="1:2" x14ac:dyDescent="0.25">
      <c r="A258" s="14">
        <v>2012</v>
      </c>
      <c r="B258" s="12" t="s">
        <v>250</v>
      </c>
    </row>
    <row r="259" spans="1:2" x14ac:dyDescent="0.25">
      <c r="A259" s="14">
        <v>2012</v>
      </c>
      <c r="B259" s="12" t="s">
        <v>251</v>
      </c>
    </row>
    <row r="260" spans="1:2" x14ac:dyDescent="0.25">
      <c r="A260" s="12">
        <v>2012</v>
      </c>
      <c r="B260" s="12" t="s">
        <v>253</v>
      </c>
    </row>
    <row r="261" spans="1:2" x14ac:dyDescent="0.25">
      <c r="A261" s="14">
        <v>2012</v>
      </c>
      <c r="B261" s="12" t="s">
        <v>254</v>
      </c>
    </row>
    <row r="262" spans="1:2" x14ac:dyDescent="0.25">
      <c r="A262" s="14">
        <v>2012</v>
      </c>
      <c r="B262" s="12" t="s">
        <v>257</v>
      </c>
    </row>
    <row r="263" spans="1:2" x14ac:dyDescent="0.25">
      <c r="A263" s="14">
        <v>2012</v>
      </c>
      <c r="B263" s="12" t="s">
        <v>258</v>
      </c>
    </row>
    <row r="264" spans="1:2" x14ac:dyDescent="0.25">
      <c r="A264" s="12">
        <v>2012</v>
      </c>
      <c r="B264" s="12" t="s">
        <v>259</v>
      </c>
    </row>
    <row r="265" spans="1:2" x14ac:dyDescent="0.25">
      <c r="A265" s="12">
        <v>2012</v>
      </c>
      <c r="B265" s="12" t="s">
        <v>261</v>
      </c>
    </row>
    <row r="266" spans="1:2" x14ac:dyDescent="0.25">
      <c r="A266" s="12">
        <v>2012</v>
      </c>
      <c r="B266" s="12" t="s">
        <v>269</v>
      </c>
    </row>
    <row r="267" spans="1:2" x14ac:dyDescent="0.25">
      <c r="A267" s="12">
        <v>2012</v>
      </c>
      <c r="B267" s="12" t="s">
        <v>270</v>
      </c>
    </row>
    <row r="268" spans="1:2" x14ac:dyDescent="0.25">
      <c r="A268" s="14">
        <v>2012</v>
      </c>
      <c r="B268" s="12" t="s">
        <v>273</v>
      </c>
    </row>
    <row r="269" spans="1:2" x14ac:dyDescent="0.25">
      <c r="A269" s="9">
        <v>2012</v>
      </c>
      <c r="B269" s="9" t="s">
        <v>260</v>
      </c>
    </row>
    <row r="270" spans="1:2" x14ac:dyDescent="0.25">
      <c r="A270" s="1">
        <v>2012</v>
      </c>
      <c r="B270" s="2" t="s">
        <v>275</v>
      </c>
    </row>
    <row r="271" spans="1:2" x14ac:dyDescent="0.25">
      <c r="A271" s="1">
        <v>2012</v>
      </c>
      <c r="B271" s="1" t="s">
        <v>249</v>
      </c>
    </row>
    <row r="272" spans="1:2" x14ac:dyDescent="0.25">
      <c r="A272" s="1">
        <v>2012</v>
      </c>
      <c r="B272" s="1" t="s">
        <v>252</v>
      </c>
    </row>
    <row r="273" spans="1:2" x14ac:dyDescent="0.25">
      <c r="A273" s="1">
        <v>2012</v>
      </c>
      <c r="B273" s="1" t="s">
        <v>255</v>
      </c>
    </row>
    <row r="274" spans="1:2" x14ac:dyDescent="0.25">
      <c r="A274" s="4">
        <v>2012</v>
      </c>
      <c r="B274" s="1" t="s">
        <v>256</v>
      </c>
    </row>
    <row r="275" spans="1:2" x14ac:dyDescent="0.25">
      <c r="A275" s="4">
        <v>2012</v>
      </c>
      <c r="B275" s="1" t="s">
        <v>262</v>
      </c>
    </row>
    <row r="276" spans="1:2" x14ac:dyDescent="0.25">
      <c r="A276" s="4">
        <v>2012</v>
      </c>
      <c r="B276" s="1" t="s">
        <v>263</v>
      </c>
    </row>
    <row r="277" spans="1:2" x14ac:dyDescent="0.25">
      <c r="A277" s="1">
        <v>2012</v>
      </c>
      <c r="B277" s="1" t="s">
        <v>264</v>
      </c>
    </row>
    <row r="278" spans="1:2" x14ac:dyDescent="0.25">
      <c r="A278" s="4">
        <v>2012</v>
      </c>
      <c r="B278" s="1" t="s">
        <v>265</v>
      </c>
    </row>
    <row r="279" spans="1:2" x14ac:dyDescent="0.25">
      <c r="A279" s="3">
        <v>2012</v>
      </c>
      <c r="B279" s="8" t="s">
        <v>318</v>
      </c>
    </row>
    <row r="280" spans="1:2" x14ac:dyDescent="0.25">
      <c r="A280" s="1">
        <v>2012</v>
      </c>
      <c r="B280" s="1" t="s">
        <v>266</v>
      </c>
    </row>
    <row r="281" spans="1:2" x14ac:dyDescent="0.25">
      <c r="A281" s="1">
        <v>2012</v>
      </c>
      <c r="B281" s="1" t="s">
        <v>267</v>
      </c>
    </row>
    <row r="282" spans="1:2" x14ac:dyDescent="0.25">
      <c r="A282" s="4">
        <v>2012</v>
      </c>
      <c r="B282" s="1" t="s">
        <v>268</v>
      </c>
    </row>
    <row r="283" spans="1:2" x14ac:dyDescent="0.25">
      <c r="A283" s="4">
        <v>2012</v>
      </c>
      <c r="B283" s="1" t="s">
        <v>271</v>
      </c>
    </row>
    <row r="284" spans="1:2" x14ac:dyDescent="0.25">
      <c r="A284" s="1">
        <v>2012</v>
      </c>
      <c r="B284" s="1" t="s">
        <v>272</v>
      </c>
    </row>
    <row r="285" spans="1:2" x14ac:dyDescent="0.25">
      <c r="A285" s="1">
        <v>2012</v>
      </c>
      <c r="B285" s="1" t="s">
        <v>274</v>
      </c>
    </row>
    <row r="286" spans="1:2" x14ac:dyDescent="0.25">
      <c r="A286" s="14">
        <v>2013</v>
      </c>
      <c r="B286" s="12" t="s">
        <v>276</v>
      </c>
    </row>
    <row r="287" spans="1:2" x14ac:dyDescent="0.25">
      <c r="A287" s="14">
        <v>2013</v>
      </c>
      <c r="B287" s="12" t="s">
        <v>279</v>
      </c>
    </row>
    <row r="288" spans="1:2" x14ac:dyDescent="0.25">
      <c r="A288" s="14">
        <v>2013</v>
      </c>
      <c r="B288" s="12" t="s">
        <v>281</v>
      </c>
    </row>
    <row r="289" spans="1:2" x14ac:dyDescent="0.25">
      <c r="A289" s="14">
        <v>2013</v>
      </c>
      <c r="B289" s="12" t="s">
        <v>283</v>
      </c>
    </row>
    <row r="290" spans="1:2" x14ac:dyDescent="0.25">
      <c r="A290" s="12">
        <v>2013</v>
      </c>
      <c r="B290" s="12" t="s">
        <v>284</v>
      </c>
    </row>
    <row r="291" spans="1:2" x14ac:dyDescent="0.25">
      <c r="A291" s="14">
        <v>2013</v>
      </c>
      <c r="B291" s="12" t="s">
        <v>286</v>
      </c>
    </row>
    <row r="292" spans="1:2" x14ac:dyDescent="0.25">
      <c r="A292" s="11">
        <v>2013</v>
      </c>
      <c r="B292" s="21" t="s">
        <v>277</v>
      </c>
    </row>
    <row r="293" spans="1:2" x14ac:dyDescent="0.25">
      <c r="A293" s="9">
        <v>2013</v>
      </c>
      <c r="B293" s="9" t="s">
        <v>287</v>
      </c>
    </row>
    <row r="294" spans="1:2" x14ac:dyDescent="0.25">
      <c r="A294" s="1">
        <v>2013</v>
      </c>
      <c r="B294" s="1" t="s">
        <v>278</v>
      </c>
    </row>
    <row r="295" spans="1:2" x14ac:dyDescent="0.25">
      <c r="A295" s="4">
        <v>2013</v>
      </c>
      <c r="B295" s="1" t="s">
        <v>280</v>
      </c>
    </row>
    <row r="296" spans="1:2" x14ac:dyDescent="0.25">
      <c r="A296" s="4">
        <v>2013</v>
      </c>
      <c r="B296" s="1" t="s">
        <v>282</v>
      </c>
    </row>
    <row r="297" spans="1:2" ht="25.5" x14ac:dyDescent="0.25">
      <c r="A297" s="4">
        <v>2013</v>
      </c>
      <c r="B297" s="1" t="s">
        <v>285</v>
      </c>
    </row>
    <row r="298" spans="1:2" x14ac:dyDescent="0.25">
      <c r="A298" s="1">
        <v>2013</v>
      </c>
      <c r="B298" s="1" t="s">
        <v>288</v>
      </c>
    </row>
    <row r="299" spans="1:2" x14ac:dyDescent="0.25">
      <c r="A299" s="4">
        <v>2013</v>
      </c>
      <c r="B299" s="1" t="s">
        <v>289</v>
      </c>
    </row>
    <row r="300" spans="1:2" x14ac:dyDescent="0.25">
      <c r="A300" s="4">
        <v>2013</v>
      </c>
      <c r="B300" s="1" t="s">
        <v>290</v>
      </c>
    </row>
    <row r="301" spans="1:2" x14ac:dyDescent="0.25">
      <c r="A301" s="4">
        <v>2013</v>
      </c>
      <c r="B301" s="1" t="s">
        <v>291</v>
      </c>
    </row>
    <row r="302" spans="1:2" x14ac:dyDescent="0.25">
      <c r="A302" s="14">
        <v>2014</v>
      </c>
      <c r="B302" s="12" t="s">
        <v>292</v>
      </c>
    </row>
    <row r="303" spans="1:2" x14ac:dyDescent="0.25">
      <c r="A303" s="14">
        <v>2014</v>
      </c>
      <c r="B303" s="12" t="s">
        <v>293</v>
      </c>
    </row>
    <row r="304" spans="1:2" x14ac:dyDescent="0.25">
      <c r="A304" s="12">
        <v>2014</v>
      </c>
      <c r="B304" s="12" t="s">
        <v>297</v>
      </c>
    </row>
    <row r="305" spans="1:2" x14ac:dyDescent="0.25">
      <c r="A305" s="12">
        <v>2014</v>
      </c>
      <c r="B305" s="17" t="s">
        <v>301</v>
      </c>
    </row>
    <row r="306" spans="1:2" ht="25.5" x14ac:dyDescent="0.25">
      <c r="A306" s="14">
        <v>2014</v>
      </c>
      <c r="B306" s="12" t="s">
        <v>302</v>
      </c>
    </row>
    <row r="307" spans="1:2" x14ac:dyDescent="0.25">
      <c r="A307" s="12">
        <v>2014</v>
      </c>
      <c r="B307" s="12" t="s">
        <v>306</v>
      </c>
    </row>
    <row r="308" spans="1:2" x14ac:dyDescent="0.25">
      <c r="A308" s="11">
        <v>2014</v>
      </c>
      <c r="B308" s="20" t="s">
        <v>295</v>
      </c>
    </row>
    <row r="309" spans="1:2" x14ac:dyDescent="0.25">
      <c r="A309" s="4">
        <v>2014</v>
      </c>
      <c r="B309" s="1" t="s">
        <v>294</v>
      </c>
    </row>
    <row r="310" spans="1:2" x14ac:dyDescent="0.25">
      <c r="A310" s="1">
        <v>2014</v>
      </c>
      <c r="B310" s="1" t="s">
        <v>296</v>
      </c>
    </row>
    <row r="311" spans="1:2" x14ac:dyDescent="0.25">
      <c r="A311" s="1">
        <v>2014</v>
      </c>
      <c r="B311" s="1" t="s">
        <v>298</v>
      </c>
    </row>
    <row r="312" spans="1:2" x14ac:dyDescent="0.25">
      <c r="A312" s="4">
        <v>2014</v>
      </c>
      <c r="B312" s="1" t="s">
        <v>299</v>
      </c>
    </row>
    <row r="313" spans="1:2" x14ac:dyDescent="0.25">
      <c r="A313" s="1">
        <v>2014</v>
      </c>
      <c r="B313" s="2" t="s">
        <v>300</v>
      </c>
    </row>
    <row r="314" spans="1:2" x14ac:dyDescent="0.25">
      <c r="A314" s="4">
        <v>2014</v>
      </c>
      <c r="B314" s="1" t="s">
        <v>303</v>
      </c>
    </row>
    <row r="315" spans="1:2" x14ac:dyDescent="0.25">
      <c r="A315" s="4">
        <v>2014</v>
      </c>
      <c r="B315" s="1" t="s">
        <v>304</v>
      </c>
    </row>
    <row r="316" spans="1:2" x14ac:dyDescent="0.25">
      <c r="A316" s="4">
        <v>2014</v>
      </c>
      <c r="B316" s="1" t="s">
        <v>305</v>
      </c>
    </row>
    <row r="317" spans="1:2" x14ac:dyDescent="0.25">
      <c r="A317" s="4">
        <v>2014</v>
      </c>
      <c r="B317" s="1" t="s">
        <v>307</v>
      </c>
    </row>
    <row r="318" spans="1:2" x14ac:dyDescent="0.25">
      <c r="A318" s="1">
        <v>2014</v>
      </c>
      <c r="B318" s="1" t="s">
        <v>308</v>
      </c>
    </row>
    <row r="319" spans="1:2" x14ac:dyDescent="0.25">
      <c r="A319" s="4">
        <v>2014</v>
      </c>
      <c r="B319" s="1" t="s">
        <v>309</v>
      </c>
    </row>
    <row r="320" spans="1:2" ht="25.5" x14ac:dyDescent="0.25">
      <c r="A320" s="1">
        <v>2014</v>
      </c>
      <c r="B320" s="1" t="s">
        <v>310</v>
      </c>
    </row>
    <row r="321" spans="1:2" x14ac:dyDescent="0.25">
      <c r="A321" s="1">
        <v>2014</v>
      </c>
      <c r="B321" s="1" t="s">
        <v>311</v>
      </c>
    </row>
    <row r="322" spans="1:2" x14ac:dyDescent="0.25">
      <c r="A322" s="4">
        <v>2014</v>
      </c>
      <c r="B322" s="1" t="s">
        <v>312</v>
      </c>
    </row>
    <row r="323" spans="1:2" x14ac:dyDescent="0.25">
      <c r="A323" s="14">
        <v>2015</v>
      </c>
      <c r="B323" s="12" t="s">
        <v>313</v>
      </c>
    </row>
    <row r="324" spans="1:2" x14ac:dyDescent="0.25">
      <c r="A324" s="14">
        <v>2015</v>
      </c>
      <c r="B324" s="12" t="s">
        <v>314</v>
      </c>
    </row>
    <row r="325" spans="1:2" x14ac:dyDescent="0.25">
      <c r="A325" s="4">
        <v>2015</v>
      </c>
      <c r="B325" s="1" t="s">
        <v>314</v>
      </c>
    </row>
    <row r="326" spans="1:2" ht="25.5" x14ac:dyDescent="0.25">
      <c r="A326" s="4">
        <v>2015</v>
      </c>
      <c r="B326" s="1" t="s">
        <v>315</v>
      </c>
    </row>
  </sheetData>
  <sortState ref="A1:B327">
    <sortCondition ref="A1:A327"/>
  </sortState>
  <conditionalFormatting sqref="B5">
    <cfRule type="duplicateValues" dxfId="129" priority="79"/>
  </conditionalFormatting>
  <conditionalFormatting sqref="B233">
    <cfRule type="duplicateValues" dxfId="128" priority="47"/>
  </conditionalFormatting>
  <conditionalFormatting sqref="B234">
    <cfRule type="duplicateValues" dxfId="127" priority="46"/>
  </conditionalFormatting>
  <conditionalFormatting sqref="B236">
    <cfRule type="duplicateValues" dxfId="126" priority="45"/>
  </conditionalFormatting>
  <hyperlinks>
    <hyperlink ref="B292" r:id="rId1" display="https://www.semanticscholar.org/paper/A-Survey-on-Usage-Scenarios-for-Requirements-Bouillon-M%C3%A4der/fa25b1bfd2166ae7461a200595b24c0f244be0e6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text="systematic" id="{8E7F1646-1965-4037-A058-55438E50394C}">
            <xm:f>NOT(ISERROR(SEARCH("systematic",'E:\Sytematic Paper\[General.xlsx]Allthe related'!#REF!)))</xm:f>
            <x14:dxf>
              <font>
                <b/>
                <i/>
                <strike/>
              </font>
            </x14:dxf>
          </x14:cfRule>
          <x14:cfRule type="containsText" priority="2" operator="containsText" text="heter" id="{27075AAD-D78B-4B90-AD8E-AA9B30D3040D}">
            <xm:f>NOT(ISERROR(SEARCH("heter",'E:\Sytematic Paper\[General.xlsx]Allthe related'!#REF!)))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ontainsText" priority="3" operator="containsText" text="hetro" id="{B29E9914-0A17-449A-AB25-786FB07466AB}">
            <xm:f>NOT(ISERROR(SEARCH("hetro",'E:\Sytematic Paper\[General.xlsx]Allthe related'!#REF!)))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ontainsText" priority="4" operator="containsText" text="review" id="{206BBFD4-AE64-47AC-BDFF-932D4F552F85}">
            <xm:f>NOT(ISERROR(SEARCH("review",'E:\Sytematic Paper\[General.xlsx]Allthe related'!#REF!)))</xm:f>
            <x14:dxf>
              <font>
                <b/>
                <i/>
                <strike/>
              </font>
            </x14:dxf>
          </x14:cfRule>
          <xm:sqref>B240:B242 B245:B246 B252:B256</xm:sqref>
        </x14:conditionalFormatting>
        <x14:conditionalFormatting xmlns:xm="http://schemas.microsoft.com/office/excel/2006/main">
          <x14:cfRule type="containsText" priority="91" operator="containsText" text="systematic" id="{EED375D8-3ADB-4A5F-9DEF-35928D19BC55}">
            <xm:f>NOT(ISERROR(SEARCH("systematic",'E:\Sytematic Paper\[General.xlsx]Allthe related'!#REF!)))</xm:f>
            <x14:dxf>
              <font>
                <b/>
                <i/>
                <strike/>
              </font>
            </x14:dxf>
          </x14:cfRule>
          <x14:cfRule type="containsText" priority="92" operator="containsText" text="heter" id="{8A73C034-D616-4A7A-8CBA-34973C9D480F}">
            <xm:f>NOT(ISERROR(SEARCH("heter",'E:\Sytematic Paper\[General.xlsx]Allthe related'!#REF!)))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ontainsText" priority="93" operator="containsText" text="hetro" id="{DE3E5658-CC91-4877-A8ED-6F8723BC3F3F}">
            <xm:f>NOT(ISERROR(SEARCH("hetro",'E:\Sytematic Paper\[General.xlsx]Allthe related'!#REF!)))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ontainsText" priority="94" operator="containsText" text="review" id="{47487074-08B2-4612-8291-2C737CC55F53}">
            <xm:f>NOT(ISERROR(SEARCH("review",'E:\Sytematic Paper\[General.xlsx]Allthe related'!#REF!)))</xm:f>
            <x14:dxf>
              <font>
                <b/>
                <i/>
                <strike/>
              </font>
            </x14:dxf>
          </x14:cfRule>
          <xm:sqref>B11:B13 B17:B18 B24:B28</xm:sqref>
        </x14:conditionalFormatting>
        <x14:conditionalFormatting xmlns:xm="http://schemas.microsoft.com/office/excel/2006/main">
          <x14:cfRule type="containsText" priority="95" operator="containsText" text="systematic" id="{4143651D-8229-4082-B773-4C6AE1522D1A}">
            <xm:f>NOT(ISERROR(SEARCH("systematic",'E:\Sytematic Paper\[General.xlsx]Allthe related'!#REF!)))</xm:f>
            <x14:dxf>
              <font>
                <b/>
                <i/>
                <strike/>
              </font>
            </x14:dxf>
          </x14:cfRule>
          <x14:cfRule type="containsText" priority="96" operator="containsText" text="heter" id="{C7AAE561-031B-42F2-94E0-14B10EDE07D5}">
            <xm:f>NOT(ISERROR(SEARCH("heter",'E:\Sytematic Paper\[General.xlsx]Allthe related'!#REF!)))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ontainsText" priority="97" operator="containsText" text="hetro" id="{47533CB1-B885-4C9D-972D-62E5E142816B}">
            <xm:f>NOT(ISERROR(SEARCH("hetro",'E:\Sytematic Paper\[General.xlsx]Allthe related'!#REF!)))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ontainsText" priority="98" operator="containsText" text="review" id="{ACAEF57C-FB15-4D88-A25C-985F28D24BF6}">
            <xm:f>NOT(ISERROR(SEARCH("review",'E:\Sytematic Paper\[General.xlsx]Allthe related'!#REF!)))</xm:f>
            <x14:dxf>
              <font>
                <b/>
                <i/>
                <strike/>
              </font>
            </x14:dxf>
          </x14:cfRule>
          <xm:sqref>B22:B23</xm:sqref>
        </x14:conditionalFormatting>
        <x14:conditionalFormatting xmlns:xm="http://schemas.microsoft.com/office/excel/2006/main">
          <x14:cfRule type="containsText" priority="99" operator="containsText" text="systematic" id="{AE383E45-86D9-4117-ADFF-D5776539539E}">
            <xm:f>NOT(ISERROR(SEARCH("systematic",'E:\Sytematic Paper\[General.xlsx]Allthe related'!#REF!)))</xm:f>
            <x14:dxf>
              <font>
                <b/>
                <i/>
                <strike/>
              </font>
            </x14:dxf>
          </x14:cfRule>
          <x14:cfRule type="containsText" priority="100" operator="containsText" text="heter" id="{40CECC91-42A6-4F7C-9140-F1BE260AFABB}">
            <xm:f>NOT(ISERROR(SEARCH("heter",'E:\Sytematic Paper\[General.xlsx]Allthe related'!#REF!)))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ontainsText" priority="101" operator="containsText" text="hetro" id="{19F1F948-8A1C-4A18-952E-26A00D775F0E}">
            <xm:f>NOT(ISERROR(SEARCH("hetro",'E:\Sytematic Paper\[General.xlsx]Allthe related'!#REF!)))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ontainsText" priority="102" operator="containsText" text="review" id="{560D8B46-86E5-44DC-BED6-B2D9D8CB3B26}">
            <xm:f>NOT(ISERROR(SEARCH("review",'E:\Sytematic Paper\[General.xlsx]Allthe related'!#REF!)))</xm:f>
            <x14:dxf>
              <font>
                <b/>
                <i/>
                <strike/>
              </font>
            </x14:dxf>
          </x14:cfRule>
          <xm:sqref>B7:B8 B19</xm:sqref>
        </x14:conditionalFormatting>
        <x14:conditionalFormatting xmlns:xm="http://schemas.microsoft.com/office/excel/2006/main">
          <x14:cfRule type="containsText" priority="103" operator="containsText" text="systematic" id="{8B90ED79-EB31-4F97-A32B-4170C4F74099}">
            <xm:f>NOT(ISERROR(SEARCH("systematic",'E:\Sytematic Paper\[General.xlsx]Allthe related'!#REF!)))</xm:f>
            <x14:dxf>
              <font>
                <b/>
                <i/>
                <strike/>
              </font>
            </x14:dxf>
          </x14:cfRule>
          <x14:cfRule type="containsText" priority="104" operator="containsText" text="heter" id="{18132691-04AC-4FD7-9CAA-6159F31F29DF}">
            <xm:f>NOT(ISERROR(SEARCH("heter",'E:\Sytematic Paper\[General.xlsx]Allthe related'!#REF!)))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ontainsText" priority="105" operator="containsText" text="hetro" id="{1C3009A6-9EF8-4525-BFC8-FB473D549E36}">
            <xm:f>NOT(ISERROR(SEARCH("hetro",'E:\Sytematic Paper\[General.xlsx]Allthe related'!#REF!)))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ontainsText" priority="106" operator="containsText" text="review" id="{71DA06F1-49DD-4C7A-9E90-99143B594C80}">
            <xm:f>NOT(ISERROR(SEARCH("review",'E:\Sytematic Paper\[General.xlsx]Allthe related'!#REF!)))</xm:f>
            <x14:dxf>
              <font>
                <b/>
                <i/>
                <strike/>
              </font>
            </x14:dxf>
          </x14:cfRule>
          <xm:sqref>B10</xm:sqref>
        </x14:conditionalFormatting>
        <x14:conditionalFormatting xmlns:xm="http://schemas.microsoft.com/office/excel/2006/main">
          <x14:cfRule type="containsText" priority="107" operator="containsText" text="systematic" id="{61D5564E-0716-4E0F-8116-ADBDC6B45174}">
            <xm:f>NOT(ISERROR(SEARCH("systematic",'E:\Sytematic Paper\[General.xlsx]Allthe related'!#REF!)))</xm:f>
            <x14:dxf>
              <font>
                <b/>
                <i/>
                <strike/>
              </font>
            </x14:dxf>
          </x14:cfRule>
          <x14:cfRule type="containsText" priority="108" operator="containsText" text="heter" id="{EE1446D7-BB5C-4E8E-972C-29975BB1B31A}">
            <xm:f>NOT(ISERROR(SEARCH("heter",'E:\Sytematic Paper\[General.xlsx]Allthe related'!#REF!)))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ontainsText" priority="109" operator="containsText" text="hetro" id="{A86C95B4-AB11-4AE3-A112-39C7D44570E6}">
            <xm:f>NOT(ISERROR(SEARCH("hetro",'E:\Sytematic Paper\[General.xlsx]Allthe related'!#REF!)))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ontainsText" priority="110" operator="containsText" text="review" id="{32748C3D-7284-4AA4-B9D6-2D706CE880F7}">
            <xm:f>NOT(ISERROR(SEARCH("review",'E:\Sytematic Paper\[General.xlsx]Allthe related'!#REF!)))</xm:f>
            <x14:dxf>
              <font>
                <b/>
                <i/>
                <strike/>
              </font>
            </x14:dxf>
          </x14:cfRule>
          <xm:sqref>B14:B15</xm:sqref>
        </x14:conditionalFormatting>
        <x14:conditionalFormatting xmlns:xm="http://schemas.microsoft.com/office/excel/2006/main">
          <x14:cfRule type="containsText" priority="111" operator="containsText" text="systematic" id="{BC88549D-637F-48C6-9F37-F63198498169}">
            <xm:f>NOT(ISERROR(SEARCH("systematic",'E:\Sytematic Paper\[General.xlsx]Allthe related'!#REF!)))</xm:f>
            <x14:dxf>
              <font>
                <b/>
                <i/>
                <strike/>
              </font>
            </x14:dxf>
          </x14:cfRule>
          <x14:cfRule type="containsText" priority="112" operator="containsText" text="heter" id="{BBEE7324-C221-487F-9336-6B0742035051}">
            <xm:f>NOT(ISERROR(SEARCH("heter",'E:\Sytematic Paper\[General.xlsx]Allthe related'!#REF!)))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ontainsText" priority="113" operator="containsText" text="hetro" id="{9416275D-6192-4F85-B070-732DFA3B774D}">
            <xm:f>NOT(ISERROR(SEARCH("hetro",'E:\Sytematic Paper\[General.xlsx]Allthe related'!#REF!)))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ontainsText" priority="114" operator="containsText" text="review" id="{6C40E87F-08F5-4FF8-9849-B6A38F8CF804}">
            <xm:f>NOT(ISERROR(SEARCH("review",'E:\Sytematic Paper\[General.xlsx]Allthe related'!#REF!)))</xm:f>
            <x14:dxf>
              <font>
                <b/>
                <i/>
                <strike/>
              </font>
            </x14:dxf>
          </x14:cfRule>
          <xm:sqref>B16</xm:sqref>
        </x14:conditionalFormatting>
        <x14:conditionalFormatting xmlns:xm="http://schemas.microsoft.com/office/excel/2006/main">
          <x14:cfRule type="containsText" priority="115" operator="containsText" text="systematic" id="{AD5E511B-8E1D-4576-AE58-6F7BAEE794CA}">
            <xm:f>NOT(ISERROR(SEARCH("systematic",'E:\Sytematic Paper\[General.xlsx]Allthe related'!#REF!)))</xm:f>
            <x14:dxf>
              <font>
                <b/>
                <i/>
                <strike/>
              </font>
            </x14:dxf>
          </x14:cfRule>
          <x14:cfRule type="containsText" priority="116" operator="containsText" text="heter" id="{A883959B-8EFB-4C86-9B03-C4BC560B14D8}">
            <xm:f>NOT(ISERROR(SEARCH("heter",'E:\Sytematic Paper\[General.xlsx]Allthe related'!#REF!)))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ontainsText" priority="117" operator="containsText" text="hetro" id="{0F09E922-9526-4AF3-BD1C-64445F32EEE9}">
            <xm:f>NOT(ISERROR(SEARCH("hetro",'E:\Sytematic Paper\[General.xlsx]Allthe related'!#REF!)))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ontainsText" priority="118" operator="containsText" text="review" id="{D4EE71A9-3565-462D-9F39-A4C9BFFCC5E5}">
            <xm:f>NOT(ISERROR(SEARCH("review",'E:\Sytematic Paper\[General.xlsx]Allthe related'!#REF!)))</xm:f>
            <x14:dxf>
              <font>
                <b/>
                <i/>
                <strike/>
              </font>
            </x14:dxf>
          </x14:cfRule>
          <xm:sqref>B20:B21</xm:sqref>
        </x14:conditionalFormatting>
        <x14:conditionalFormatting xmlns:xm="http://schemas.microsoft.com/office/excel/2006/main">
          <x14:cfRule type="containsText" priority="119" operator="containsText" text="systematic" id="{9AE3B04F-7DA6-4B15-B549-2EAFBCA1506B}">
            <xm:f>NOT(ISERROR(SEARCH("systematic",'E:\Sytematic Paper\[General.xlsx]Allthe related'!#REF!)))</xm:f>
            <x14:dxf>
              <font>
                <b/>
                <i/>
                <strike/>
              </font>
            </x14:dxf>
          </x14:cfRule>
          <x14:cfRule type="containsText" priority="120" operator="containsText" text="heter" id="{9A0F0D27-63F1-4AF6-8F8B-AE294EE293EC}">
            <xm:f>NOT(ISERROR(SEARCH("heter",'E:\Sytematic Paper\[General.xlsx]Allthe related'!#REF!)))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ontainsText" priority="121" operator="containsText" text="hetro" id="{5B0A3880-12A2-443D-80CB-E7355709D04A}">
            <xm:f>NOT(ISERROR(SEARCH("hetro",'E:\Sytematic Paper\[General.xlsx]Allthe related'!#REF!)))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ontainsText" priority="122" operator="containsText" text="review" id="{8C1E7781-76CA-4DEC-AC02-267DD8FE02C3}">
            <xm:f>NOT(ISERROR(SEARCH("review",'E:\Sytematic Paper\[General.xlsx]Allthe related'!#REF!)))</xm:f>
            <x14:dxf>
              <font>
                <b/>
                <i/>
                <strike/>
              </font>
            </x14:dxf>
          </x14:cfRule>
          <xm:sqref>B29:B31</xm:sqref>
        </x14:conditionalFormatting>
        <x14:conditionalFormatting xmlns:xm="http://schemas.microsoft.com/office/excel/2006/main">
          <x14:cfRule type="containsText" priority="123" operator="containsText" text="systematic" id="{D07FF122-2782-4CF1-B90B-24E6BCD67867}">
            <xm:f>NOT(ISERROR(SEARCH("systematic",'E:\Sytematic Paper\[General.xlsx]Allthe related'!#REF!)))</xm:f>
            <x14:dxf>
              <font>
                <b/>
                <i/>
                <strike/>
              </font>
            </x14:dxf>
          </x14:cfRule>
          <x14:cfRule type="containsText" priority="124" operator="containsText" text="heter" id="{22DC999B-60C3-4741-B522-8C7C4996BAD6}">
            <xm:f>NOT(ISERROR(SEARCH("heter",'E:\Sytematic Paper\[General.xlsx]Allthe related'!#REF!)))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ontainsText" priority="125" operator="containsText" text="hetro" id="{04DA6158-8356-46C1-ADC1-75737958AF9E}">
            <xm:f>NOT(ISERROR(SEARCH("hetro",'E:\Sytematic Paper\[General.xlsx]Allthe related'!#REF!)))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ontainsText" priority="126" operator="containsText" text="review" id="{FA0DB279-435A-4B09-A9A3-3720DDEA8D82}">
            <xm:f>NOT(ISERROR(SEARCH("review",'E:\Sytematic Paper\[General.xlsx]Allthe related'!#REF!)))</xm:f>
            <x14:dxf>
              <font>
                <b/>
                <i/>
                <strike/>
              </font>
            </x14:dxf>
          </x14:cfRule>
          <xm:sqref>B32</xm:sqref>
        </x14:conditionalFormatting>
        <x14:conditionalFormatting xmlns:xm="http://schemas.microsoft.com/office/excel/2006/main">
          <x14:cfRule type="containsText" priority="127" operator="containsText" text="systematic" id="{C25634BD-806A-4CFC-8654-9A396445CD45}">
            <xm:f>NOT(ISERROR(SEARCH("systematic",'E:\Sytematic Paper\[General.xlsx]Allthe related'!#REF!)))</xm:f>
            <x14:dxf>
              <font>
                <b/>
                <i/>
                <strike/>
              </font>
            </x14:dxf>
          </x14:cfRule>
          <x14:cfRule type="containsText" priority="128" operator="containsText" text="heter" id="{982ABF99-B0EB-4DE3-8B40-1ABC9B439960}">
            <xm:f>NOT(ISERROR(SEARCH("heter",'E:\Sytematic Paper\[General.xlsx]Allthe related'!#REF!)))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ontainsText" priority="129" operator="containsText" text="hetro" id="{D1A24319-F90A-48A6-88D1-E50D8D32E128}">
            <xm:f>NOT(ISERROR(SEARCH("hetro",'E:\Sytematic Paper\[General.xlsx]Allthe related'!#REF!)))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ontainsText" priority="130" operator="containsText" text="review" id="{B28829DC-80B0-45DD-8592-D528D6019418}">
            <xm:f>NOT(ISERROR(SEARCH("review",'E:\Sytematic Paper\[General.xlsx]Allthe related'!#REF!)))</xm:f>
            <x14:dxf>
              <font>
                <b/>
                <i/>
                <strike/>
              </font>
            </x14:dxf>
          </x14:cfRule>
          <xm:sqref>B9</xm:sqref>
        </x14:conditionalFormatting>
        <x14:conditionalFormatting xmlns:xm="http://schemas.microsoft.com/office/excel/2006/main">
          <x14:cfRule type="containsText" priority="84" operator="containsText" text="systematic" id="{BEFA56B8-CFFD-4610-87F9-823D279B41E6}">
            <xm:f>NOT(ISERROR(SEARCH("systematic",[General2.xlsx]newAll!#REF!)))</xm:f>
            <x14:dxf>
              <font>
                <b/>
                <i/>
                <strike/>
              </font>
            </x14:dxf>
          </x14:cfRule>
          <x14:cfRule type="containsText" priority="85" operator="containsText" text="heter" id="{F87CB819-AD70-447D-A417-5FDD4843918C}">
            <xm:f>NOT(ISERROR(SEARCH("heter",[General2.xlsx]newAll!#REF!)))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ontainsText" priority="86" operator="containsText" text="hetro" id="{DADBEC6F-0E90-4D55-B9CB-4DD88B8E7D7D}">
            <xm:f>NOT(ISERROR(SEARCH("hetro",[General2.xlsx]newAll!#REF!)))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ontainsText" priority="87" operator="containsText" text="review" id="{47368F5D-8639-4BAF-804B-3D355C18388D}">
            <xm:f>NOT(ISERROR(SEARCH("review",[General2.xlsx]newAll!#REF!)))</xm:f>
            <x14:dxf>
              <font>
                <b/>
                <i/>
                <strike/>
              </font>
            </x14:dxf>
          </x14:cfRule>
          <xm:sqref>B85</xm:sqref>
        </x14:conditionalFormatting>
        <x14:conditionalFormatting xmlns:xm="http://schemas.microsoft.com/office/excel/2006/main">
          <x14:cfRule type="containsText" priority="88" operator="containsText" text="heter" id="{B4F040CC-F5F8-4F64-A942-DF3DA30BAA74}">
            <xm:f>NOT(ISERROR(SEARCH("heter",[General2.xlsx]newAll!#REF!)))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ontainsText" priority="89" operator="containsText" text="hetro" id="{2E31DE18-1D5F-4455-B72A-6AFCD74160F2}">
            <xm:f>NOT(ISERROR(SEARCH("hetro",[General2.xlsx]newAll!#REF!)))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ontainsText" priority="90" operator="containsText" text="review" id="{0A588DCB-17F2-4AFD-A589-8449E1490D5B}">
            <xm:f>NOT(ISERROR(SEARCH("review",[General2.xlsx]newAll!#REF!)))</xm:f>
            <x14:dxf>
              <font>
                <b/>
                <i/>
                <strike/>
              </font>
            </x14:dxf>
          </x14:cfRule>
          <xm:sqref>B84</xm:sqref>
        </x14:conditionalFormatting>
        <x14:conditionalFormatting xmlns:xm="http://schemas.microsoft.com/office/excel/2006/main">
          <x14:cfRule type="containsText" priority="71" operator="containsText" text="systematic" id="{E33AC111-A794-4517-A442-C6B252EB46D4}">
            <xm:f>NOT(ISERROR(SEARCH("systematic",'E:\Sytematic Paper\[General.xlsx]Allthe related'!#REF!)))</xm:f>
            <x14:dxf>
              <font>
                <b/>
                <i/>
                <strike/>
              </font>
            </x14:dxf>
          </x14:cfRule>
          <x14:cfRule type="containsText" priority="72" operator="containsText" text="heter" id="{01CB2F53-C768-4A75-9884-03A02EE312C3}">
            <xm:f>NOT(ISERROR(SEARCH("heter",'E:\Sytematic Paper\[General.xlsx]Allthe related'!#REF!)))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ontainsText" priority="73" operator="containsText" text="hetro" id="{25E39D71-E63F-4F44-8A8A-7D7C09D027D8}">
            <xm:f>NOT(ISERROR(SEARCH("hetro",'E:\Sytematic Paper\[General.xlsx]Allthe related'!#REF!)))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ontainsText" priority="74" operator="containsText" text="review" id="{C86FC93F-8A2B-4F45-A2CE-881C72B224F6}">
            <xm:f>NOT(ISERROR(SEARCH("review",'E:\Sytematic Paper\[General.xlsx]Allthe related'!#REF!)))</xm:f>
            <x14:dxf>
              <font>
                <b/>
                <i/>
                <strike/>
              </font>
            </x14:dxf>
          </x14:cfRule>
          <xm:sqref>B126:B127</xm:sqref>
        </x14:conditionalFormatting>
        <x14:conditionalFormatting xmlns:xm="http://schemas.microsoft.com/office/excel/2006/main">
          <x14:cfRule type="containsText" priority="75" operator="containsText" text="systematic" id="{9C4255F1-34C3-4AA3-909E-D9EDA1FA5C51}">
            <xm:f>NOT(ISERROR(SEARCH("systematic",'E:\Sytematic Paper\[General.xlsx]Allthe related'!#REF!)))</xm:f>
            <x14:dxf>
              <font>
                <b/>
                <i/>
                <strike/>
              </font>
            </x14:dxf>
          </x14:cfRule>
          <x14:cfRule type="containsText" priority="76" operator="containsText" text="heter" id="{DC456B67-620F-4218-B8AC-3C4BAB16683B}">
            <xm:f>NOT(ISERROR(SEARCH("heter",'E:\Sytematic Paper\[General.xlsx]Allthe related'!#REF!)))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ontainsText" priority="77" operator="containsText" text="hetro" id="{45E0B12C-4030-4E1C-8DF1-2BB31CB6ECA8}">
            <xm:f>NOT(ISERROR(SEARCH("hetro",'E:\Sytematic Paper\[General.xlsx]Allthe related'!#REF!)))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ontainsText" priority="78" operator="containsText" text="review" id="{DF276933-A71F-46DE-9B33-CC3913236B90}">
            <xm:f>NOT(ISERROR(SEARCH("review",'E:\Sytematic Paper\[General.xlsx]Allthe related'!#REF!)))</xm:f>
            <x14:dxf>
              <font>
                <b/>
                <i/>
                <strike/>
              </font>
            </x14:dxf>
          </x14:cfRule>
          <xm:sqref>B124:B125</xm:sqref>
        </x14:conditionalFormatting>
        <x14:conditionalFormatting xmlns:xm="http://schemas.microsoft.com/office/excel/2006/main">
          <x14:cfRule type="containsText" priority="67" operator="containsText" text="systematic" id="{E7C62942-4545-4BCF-A724-13E6C0E8A24F}">
            <xm:f>NOT(ISERROR(SEARCH("systematic",'E:\Sytematic Paper\[General.xlsx]Allthe related'!#REF!)))</xm:f>
            <x14:dxf>
              <font>
                <b/>
                <i/>
                <strike/>
              </font>
            </x14:dxf>
          </x14:cfRule>
          <x14:cfRule type="containsText" priority="68" operator="containsText" text="heter" id="{1806000F-8F02-4313-8A35-9314D3266A23}">
            <xm:f>NOT(ISERROR(SEARCH("heter",'E:\Sytematic Paper\[General.xlsx]Allthe related'!#REF!)))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ontainsText" priority="69" operator="containsText" text="hetro" id="{F47FA25E-3FED-4790-865E-31588B2A1510}">
            <xm:f>NOT(ISERROR(SEARCH("hetro",'E:\Sytematic Paper\[General.xlsx]Allthe related'!#REF!)))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ontainsText" priority="70" operator="containsText" text="review" id="{DD8B5724-25C6-4F4E-B2BA-4CD8F2015113}">
            <xm:f>NOT(ISERROR(SEARCH("review",'E:\Sytematic Paper\[General.xlsx]Allthe related'!#REF!)))</xm:f>
            <x14:dxf>
              <font>
                <b/>
                <i/>
                <strike/>
              </font>
            </x14:dxf>
          </x14:cfRule>
          <xm:sqref>B128</xm:sqref>
        </x14:conditionalFormatting>
        <x14:conditionalFormatting xmlns:xm="http://schemas.microsoft.com/office/excel/2006/main">
          <x14:cfRule type="containsText" priority="59" operator="containsText" text="systematic" id="{FA6D4BAC-F78C-46F6-AF9A-96E4D67A52B4}">
            <xm:f>NOT(ISERROR(SEARCH("systematic",'E:\Sytematic Paper\[General.xlsx]Allthe related'!#REF!)))</xm:f>
            <x14:dxf>
              <font>
                <b/>
                <i/>
                <strike/>
              </font>
            </x14:dxf>
          </x14:cfRule>
          <x14:cfRule type="containsText" priority="60" operator="containsText" text="heter" id="{20C7A39D-E0AF-446F-89DD-0B800CAECE9C}">
            <xm:f>NOT(ISERROR(SEARCH("heter",'E:\Sytematic Paper\[General.xlsx]Allthe related'!#REF!)))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ontainsText" priority="61" operator="containsText" text="hetro" id="{F9609D96-B689-4EFE-BE4E-3F5C6D64FDC0}">
            <xm:f>NOT(ISERROR(SEARCH("hetro",'E:\Sytematic Paper\[General.xlsx]Allthe related'!#REF!)))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ontainsText" priority="62" operator="containsText" text="review" id="{FCDD585C-5DEB-4AD0-A090-A0EDF4F237FB}">
            <xm:f>NOT(ISERROR(SEARCH("review",'E:\Sytematic Paper\[General.xlsx]Allthe related'!#REF!)))</xm:f>
            <x14:dxf>
              <font>
                <b/>
                <i/>
                <strike/>
              </font>
            </x14:dxf>
          </x14:cfRule>
          <xm:sqref>B133</xm:sqref>
        </x14:conditionalFormatting>
        <x14:conditionalFormatting xmlns:xm="http://schemas.microsoft.com/office/excel/2006/main">
          <x14:cfRule type="containsText" priority="63" operator="containsText" text="systematic" id="{2EDB9279-FA01-410D-A7DD-424BA1706F87}">
            <xm:f>NOT(ISERROR(SEARCH("systematic",'E:\Sytematic Paper\[General.xlsx]Allthe related'!#REF!)))</xm:f>
            <x14:dxf>
              <font>
                <b/>
                <i/>
                <strike/>
              </font>
            </x14:dxf>
          </x14:cfRule>
          <x14:cfRule type="containsText" priority="64" operator="containsText" text="heter" id="{68B49AA3-3916-4187-A7E8-34E159F4BBC6}">
            <xm:f>NOT(ISERROR(SEARCH("heter",'E:\Sytematic Paper\[General.xlsx]Allthe related'!#REF!)))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ontainsText" priority="65" operator="containsText" text="hetro" id="{E2E5219A-0257-4E12-BD27-540072B84DE5}">
            <xm:f>NOT(ISERROR(SEARCH("hetro",'E:\Sytematic Paper\[General.xlsx]Allthe related'!#REF!)))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ontainsText" priority="66" operator="containsText" text="review" id="{E912ECDA-E24D-4087-872E-AB3BF14DC20C}">
            <xm:f>NOT(ISERROR(SEARCH("review",'E:\Sytematic Paper\[General.xlsx]Allthe related'!#REF!)))</xm:f>
            <x14:dxf>
              <font>
                <b/>
                <i/>
                <strike/>
              </font>
            </x14:dxf>
          </x14:cfRule>
          <xm:sqref>B132</xm:sqref>
        </x14:conditionalFormatting>
        <x14:conditionalFormatting xmlns:xm="http://schemas.microsoft.com/office/excel/2006/main">
          <x14:cfRule type="containsText" priority="48" operator="containsText" text="systematic" id="{4B0D8E8E-A937-430D-8D23-77F82D29E9A7}">
            <xm:f>NOT(ISERROR(SEARCH("systematic",[General2.xlsx]newAll!#REF!)))</xm:f>
            <x14:dxf>
              <font>
                <b/>
                <i/>
                <strike/>
              </font>
            </x14:dxf>
          </x14:cfRule>
          <x14:cfRule type="containsText" priority="49" operator="containsText" text="heter" id="{DC987A7B-4163-4D32-88DC-C261150F5257}">
            <xm:f>NOT(ISERROR(SEARCH("heter",[General2.xlsx]newAll!#REF!)))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ontainsText" priority="50" operator="containsText" text="hetro" id="{101A91E1-25B7-4D9B-9824-A667592FC724}">
            <xm:f>NOT(ISERROR(SEARCH("hetro",[General2.xlsx]newAll!#REF!)))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ontainsText" priority="51" operator="containsText" text="review" id="{433F15DA-B3A7-4CBE-BBAA-22884407B778}">
            <xm:f>NOT(ISERROR(SEARCH("review",[General2.xlsx]newAll!#REF!)))</xm:f>
            <x14:dxf>
              <font>
                <b/>
                <i/>
                <strike/>
              </font>
            </x14:dxf>
          </x14:cfRule>
          <xm:sqref>B170</xm:sqref>
        </x14:conditionalFormatting>
        <x14:conditionalFormatting xmlns:xm="http://schemas.microsoft.com/office/excel/2006/main">
          <x14:cfRule type="containsText" priority="52" operator="containsText" text="heter" id="{86AB59BF-9EDA-40D7-9243-41DB54D58C33}">
            <xm:f>NOT(ISERROR(SEARCH("heter",[General2.xlsx]newAll!#REF!)))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ontainsText" priority="53" operator="containsText" text="hetro" id="{28BE2BE9-012B-4897-A807-A97CFFB9763A}">
            <xm:f>NOT(ISERROR(SEARCH("hetro",[General2.xlsx]newAll!#REF!)))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ontainsText" priority="54" operator="containsText" text="review" id="{D3405152-6098-4300-AD20-4B848C417A25}">
            <xm:f>NOT(ISERROR(SEARCH("review",[General2.xlsx]newAll!#REF!)))</xm:f>
            <x14:dxf>
              <font>
                <b/>
                <i/>
                <strike/>
              </font>
            </x14:dxf>
          </x14:cfRule>
          <xm:sqref>B169</xm:sqref>
        </x14:conditionalFormatting>
        <x14:conditionalFormatting xmlns:xm="http://schemas.microsoft.com/office/excel/2006/main">
          <x14:cfRule type="containsText" priority="55" operator="containsText" text="systematic" id="{CB7A5086-2C7B-40AF-A977-19E61FFF3DF4}">
            <xm:f>NOT(ISERROR(SEARCH("systematic",[General2.xlsx]newAll!#REF!)))</xm:f>
            <x14:dxf>
              <font>
                <b/>
                <i/>
                <strike/>
              </font>
            </x14:dxf>
          </x14:cfRule>
          <x14:cfRule type="containsText" priority="56" operator="containsText" text="heter" id="{DF27B58A-0379-448B-A201-6B01E86E3B5C}">
            <xm:f>NOT(ISERROR(SEARCH("heter",[General2.xlsx]newAll!#REF!)))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ontainsText" priority="57" operator="containsText" text="hetro" id="{66B6837D-0950-4FE4-8CE4-574A94577E00}">
            <xm:f>NOT(ISERROR(SEARCH("hetro",[General2.xlsx]newAll!#REF!)))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ontainsText" priority="58" operator="containsText" text="review" id="{0F56DD45-EBE3-45CB-82B2-5044C2A6A3F6}">
            <xm:f>NOT(ISERROR(SEARCH("review",[General2.xlsx]newAll!#REF!)))</xm:f>
            <x14:dxf>
              <font>
                <b/>
                <i/>
                <strike/>
              </font>
            </x14:dxf>
          </x14:cfRule>
          <xm:sqref>B171</xm:sqref>
        </x14:conditionalFormatting>
        <x14:conditionalFormatting xmlns:xm="http://schemas.microsoft.com/office/excel/2006/main">
          <x14:cfRule type="containsText" priority="5" operator="containsText" text="systematic" id="{654AF255-C505-4F42-BE26-3B3AE395201D}">
            <xm:f>NOT(ISERROR(SEARCH("systematic",'E:\Sytematic Paper\[General.xlsx]Allthe related'!#REF!)))</xm:f>
            <x14:dxf>
              <font>
                <b/>
                <i/>
                <strike/>
              </font>
            </x14:dxf>
          </x14:cfRule>
          <x14:cfRule type="containsText" priority="6" operator="containsText" text="heter" id="{1A7AF7F1-3EB4-432E-84B0-D9E6481C3DFE}">
            <xm:f>NOT(ISERROR(SEARCH("heter",'E:\Sytematic Paper\[General.xlsx]Allthe related'!#REF!)))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ontainsText" priority="7" operator="containsText" text="hetro" id="{BD4DB75B-500B-4EC8-A302-296C237DEDD9}">
            <xm:f>NOT(ISERROR(SEARCH("hetro",'E:\Sytematic Paper\[General.xlsx]Allthe related'!#REF!)))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ontainsText" priority="8" operator="containsText" text="review" id="{E0352666-4CCB-4AEA-AB66-1355BCACB354}">
            <xm:f>NOT(ISERROR(SEARCH("review",'E:\Sytematic Paper\[General.xlsx]Allthe related'!#REF!)))</xm:f>
            <x14:dxf>
              <font>
                <b/>
                <i/>
                <strike/>
              </font>
            </x14:dxf>
          </x14:cfRule>
          <xm:sqref>B250:B251</xm:sqref>
        </x14:conditionalFormatting>
        <x14:conditionalFormatting xmlns:xm="http://schemas.microsoft.com/office/excel/2006/main">
          <x14:cfRule type="containsText" priority="9" operator="containsText" text="systematic" id="{78A67318-F9B2-42EE-A808-7485A8B295EA}">
            <xm:f>NOT(ISERROR(SEARCH("systematic",'E:\Sytematic Paper\[General.xlsx]Allthe related'!#REF!)))</xm:f>
            <x14:dxf>
              <font>
                <b/>
                <i/>
                <strike/>
              </font>
            </x14:dxf>
          </x14:cfRule>
          <x14:cfRule type="containsText" priority="10" operator="containsText" text="heter" id="{CE4C03B7-C4F0-4DEA-9388-278089DF5820}">
            <xm:f>NOT(ISERROR(SEARCH("heter",'E:\Sytematic Paper\[General.xlsx]Allthe related'!#REF!)))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ontainsText" priority="11" operator="containsText" text="hetro" id="{ABFE0653-3926-4282-A40E-F6481B56F85E}">
            <xm:f>NOT(ISERROR(SEARCH("hetro",'E:\Sytematic Paper\[General.xlsx]Allthe related'!#REF!)))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ontainsText" priority="12" operator="containsText" text="review" id="{3A316B9E-8891-4EA5-B387-0323F940E52D}">
            <xm:f>NOT(ISERROR(SEARCH("review",'E:\Sytematic Paper\[General.xlsx]Allthe related'!#REF!)))</xm:f>
            <x14:dxf>
              <font>
                <b/>
                <i/>
                <strike/>
              </font>
            </x14:dxf>
          </x14:cfRule>
          <xm:sqref>B247</xm:sqref>
        </x14:conditionalFormatting>
        <x14:conditionalFormatting xmlns:xm="http://schemas.microsoft.com/office/excel/2006/main">
          <x14:cfRule type="containsText" priority="13" operator="containsText" text="systematic" id="{9A6C7708-FA1F-42EC-9FF2-FDBABF3C55F4}">
            <xm:f>NOT(ISERROR(SEARCH("systematic",'E:\Sytematic Paper\[General.xlsx]Allthe related'!#REF!)))</xm:f>
            <x14:dxf>
              <font>
                <b/>
                <i/>
                <strike/>
              </font>
            </x14:dxf>
          </x14:cfRule>
          <x14:cfRule type="containsText" priority="14" operator="containsText" text="heter" id="{5D2F0312-96BF-418A-874F-046743D7464A}">
            <xm:f>NOT(ISERROR(SEARCH("heter",'E:\Sytematic Paper\[General.xlsx]Allthe related'!#REF!)))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ontainsText" priority="15" operator="containsText" text="hetro" id="{7575AB24-72AD-4637-BCAD-B462A3B45201}">
            <xm:f>NOT(ISERROR(SEARCH("hetro",'E:\Sytematic Paper\[General.xlsx]Allthe related'!#REF!)))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ontainsText" priority="16" operator="containsText" text="review" id="{07DF8E01-D3FD-4FEA-8379-090480207420}">
            <xm:f>NOT(ISERROR(SEARCH("review",'E:\Sytematic Paper\[General.xlsx]Allthe related'!#REF!)))</xm:f>
            <x14:dxf>
              <font>
                <b/>
                <i/>
                <strike/>
              </font>
            </x14:dxf>
          </x14:cfRule>
          <xm:sqref>B239</xm:sqref>
        </x14:conditionalFormatting>
        <x14:conditionalFormatting xmlns:xm="http://schemas.microsoft.com/office/excel/2006/main">
          <x14:cfRule type="containsText" priority="17" operator="containsText" text="systematic" id="{FBF762E8-7E7B-466E-AABC-F0687C17EBE8}">
            <xm:f>NOT(ISERROR(SEARCH("systematic",'E:\Sytematic Paper\[General.xlsx]Allthe related'!#REF!)))</xm:f>
            <x14:dxf>
              <font>
                <b/>
                <i/>
                <strike/>
              </font>
            </x14:dxf>
          </x14:cfRule>
          <x14:cfRule type="containsText" priority="18" operator="containsText" text="heter" id="{948C152B-3A9B-4A97-9D2C-F294C9C70A93}">
            <xm:f>NOT(ISERROR(SEARCH("heter",'E:\Sytematic Paper\[General.xlsx]Allthe related'!#REF!)))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ontainsText" priority="19" operator="containsText" text="hetro" id="{5308D886-0439-4C1B-AE3C-72F6AAD51EFF}">
            <xm:f>NOT(ISERROR(SEARCH("hetro",'E:\Sytematic Paper\[General.xlsx]Allthe related'!#REF!)))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ontainsText" priority="20" operator="containsText" text="review" id="{03E51007-C3F4-4CF5-8754-04D6CB256FA9}">
            <xm:f>NOT(ISERROR(SEARCH("review",'E:\Sytematic Paper\[General.xlsx]Allthe related'!#REF!)))</xm:f>
            <x14:dxf>
              <font>
                <b/>
                <i/>
                <strike/>
              </font>
            </x14:dxf>
          </x14:cfRule>
          <xm:sqref>B243</xm:sqref>
        </x14:conditionalFormatting>
        <x14:conditionalFormatting xmlns:xm="http://schemas.microsoft.com/office/excel/2006/main">
          <x14:cfRule type="containsText" priority="21" operator="containsText" text="systematic" id="{99BB09A8-D31B-4EDB-A6DC-BEC4FB4D926F}">
            <xm:f>NOT(ISERROR(SEARCH("systematic",'E:\Sytematic Paper\[General.xlsx]Allthe related'!#REF!)))</xm:f>
            <x14:dxf>
              <font>
                <b/>
                <i/>
                <strike/>
              </font>
            </x14:dxf>
          </x14:cfRule>
          <x14:cfRule type="containsText" priority="22" operator="containsText" text="heter" id="{AB73A3A8-EB30-4919-9327-DD1A879FFCE6}">
            <xm:f>NOT(ISERROR(SEARCH("heter",'E:\Sytematic Paper\[General.xlsx]Allthe related'!#REF!)))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ontainsText" priority="23" operator="containsText" text="hetro" id="{D9EC2ED4-AFF0-46AC-ABCB-5B7EB4C5FC13}">
            <xm:f>NOT(ISERROR(SEARCH("hetro",'E:\Sytematic Paper\[General.xlsx]Allthe related'!#REF!)))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ontainsText" priority="24" operator="containsText" text="review" id="{3A5329A7-906F-46C4-9AB5-BFFBFA52178F}">
            <xm:f>NOT(ISERROR(SEARCH("review",'E:\Sytematic Paper\[General.xlsx]Allthe related'!#REF!)))</xm:f>
            <x14:dxf>
              <font>
                <b/>
                <i/>
                <strike/>
              </font>
            </x14:dxf>
          </x14:cfRule>
          <xm:sqref>B244</xm:sqref>
        </x14:conditionalFormatting>
        <x14:conditionalFormatting xmlns:xm="http://schemas.microsoft.com/office/excel/2006/main">
          <x14:cfRule type="containsText" priority="25" operator="containsText" text="systematic" id="{9380F157-50EF-4D05-A727-12AE2A9D1B11}">
            <xm:f>NOT(ISERROR(SEARCH("systematic",'E:\Sytematic Paper\[General.xlsx]Allthe related'!#REF!)))</xm:f>
            <x14:dxf>
              <font>
                <b/>
                <i/>
                <strike/>
              </font>
            </x14:dxf>
          </x14:cfRule>
          <x14:cfRule type="containsText" priority="26" operator="containsText" text="heter" id="{C078ABC3-07B0-4223-9FCA-0A490293F346}">
            <xm:f>NOT(ISERROR(SEARCH("heter",'E:\Sytematic Paper\[General.xlsx]Allthe related'!#REF!)))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ontainsText" priority="27" operator="containsText" text="hetro" id="{73298138-B69E-4ECF-B234-272DC96F24AD}">
            <xm:f>NOT(ISERROR(SEARCH("hetro",'E:\Sytematic Paper\[General.xlsx]Allthe related'!#REF!)))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ontainsText" priority="28" operator="containsText" text="review" id="{92BFB921-4416-4DF5-B420-3CF06542A3B9}">
            <xm:f>NOT(ISERROR(SEARCH("review",'E:\Sytematic Paper\[General.xlsx]Allthe related'!#REF!)))</xm:f>
            <x14:dxf>
              <font>
                <b/>
                <i/>
                <strike/>
              </font>
            </x14:dxf>
          </x14:cfRule>
          <xm:sqref>B248:B249</xm:sqref>
        </x14:conditionalFormatting>
        <x14:conditionalFormatting xmlns:xm="http://schemas.microsoft.com/office/excel/2006/main">
          <x14:cfRule type="containsText" priority="29" operator="containsText" text="systematic" id="{AE5BE06C-075F-4E20-BF82-6440DE4C7DDF}">
            <xm:f>NOT(ISERROR(SEARCH("systematic",'E:\Sytematic Paper\[General.xlsx]Allthe related'!#REF!)))</xm:f>
            <x14:dxf>
              <font>
                <b/>
                <i/>
                <strike/>
              </font>
            </x14:dxf>
          </x14:cfRule>
          <x14:cfRule type="containsText" priority="30" operator="containsText" text="heter" id="{F9FC342E-140B-4CCE-9DC3-5B27CA0B8831}">
            <xm:f>NOT(ISERROR(SEARCH("heter",'E:\Sytematic Paper\[General.xlsx]Allthe related'!#REF!)))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ontainsText" priority="31" operator="containsText" text="hetro" id="{295D302A-AF90-4D7A-BE70-F7732420EE1A}">
            <xm:f>NOT(ISERROR(SEARCH("hetro",'E:\Sytematic Paper\[General.xlsx]Allthe related'!#REF!)))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ontainsText" priority="32" operator="containsText" text="review" id="{5000DD3B-F9A1-40CF-9B2C-10487D6215A0}">
            <xm:f>NOT(ISERROR(SEARCH("review",'E:\Sytematic Paper\[General.xlsx]Allthe related'!#REF!)))</xm:f>
            <x14:dxf>
              <font>
                <b/>
                <i/>
                <strike/>
              </font>
            </x14:dxf>
          </x14:cfRule>
          <xm:sqref>B257:B259</xm:sqref>
        </x14:conditionalFormatting>
        <x14:conditionalFormatting xmlns:xm="http://schemas.microsoft.com/office/excel/2006/main">
          <x14:cfRule type="containsText" priority="33" operator="containsText" text="systematic" id="{EF58764D-BE11-4D75-962C-D8B8C9E8B290}">
            <xm:f>NOT(ISERROR(SEARCH("systematic",'E:\Sytematic Paper\[General.xlsx]Allthe related'!#REF!)))</xm:f>
            <x14:dxf>
              <font>
                <b/>
                <i/>
                <strike/>
              </font>
            </x14:dxf>
          </x14:cfRule>
          <x14:cfRule type="containsText" priority="34" operator="containsText" text="heter" id="{84EC52ED-C3FC-4A75-B44C-44210B7A9814}">
            <xm:f>NOT(ISERROR(SEARCH("heter",'E:\Sytematic Paper\[General.xlsx]Allthe related'!#REF!)))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ontainsText" priority="35" operator="containsText" text="hetro" id="{A868C3A9-E2A8-4996-9704-B5119AA7C857}">
            <xm:f>NOT(ISERROR(SEARCH("hetro",'E:\Sytematic Paper\[General.xlsx]Allthe related'!#REF!)))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ontainsText" priority="36" operator="containsText" text="review" id="{AD80C516-9D67-43B6-8C7F-8F9DCF59C042}">
            <xm:f>NOT(ISERROR(SEARCH("review",'E:\Sytematic Paper\[General.xlsx]Allthe related'!#REF!)))</xm:f>
            <x14:dxf>
              <font>
                <b/>
                <i/>
                <strike/>
              </font>
            </x14:dxf>
          </x14:cfRule>
          <xm:sqref>B260</xm:sqref>
        </x14:conditionalFormatting>
        <x14:conditionalFormatting xmlns:xm="http://schemas.microsoft.com/office/excel/2006/main">
          <x14:cfRule type="containsText" priority="37" operator="containsText" text="systematic" id="{1F381C9C-9738-4152-9F8D-B34B9C49DBB2}">
            <xm:f>NOT(ISERROR(SEARCH("systematic",'E:\Sytematic Paper\[General.xlsx]Allthe related'!#REF!)))</xm:f>
            <x14:dxf>
              <font>
                <b/>
                <i/>
                <strike/>
              </font>
            </x14:dxf>
          </x14:cfRule>
          <x14:cfRule type="containsText" priority="38" operator="containsText" text="heter" id="{4898E579-E5C7-433E-B872-4B5B031A1FC2}">
            <xm:f>NOT(ISERROR(SEARCH("heter",'E:\Sytematic Paper\[General.xlsx]Allthe related'!#REF!)))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ontainsText" priority="39" operator="containsText" text="hetro" id="{2A1D224E-73FA-4235-9F4D-92E88F6AA79C}">
            <xm:f>NOT(ISERROR(SEARCH("hetro",'E:\Sytematic Paper\[General.xlsx]Allthe related'!#REF!)))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ontainsText" priority="40" operator="containsText" text="review" id="{A9A2C585-4E1C-4D04-8C3F-8EF9FE6B8C37}">
            <xm:f>NOT(ISERROR(SEARCH("review",'E:\Sytematic Paper\[General.xlsx]Allthe related'!#REF!)))</xm:f>
            <x14:dxf>
              <font>
                <b/>
                <i/>
                <strike/>
              </font>
            </x14:dxf>
          </x14:cfRule>
          <xm:sqref>B261</xm:sqref>
        </x14:conditionalFormatting>
        <x14:conditionalFormatting xmlns:xm="http://schemas.microsoft.com/office/excel/2006/main">
          <x14:cfRule type="containsText" priority="41" operator="containsText" text="systematic" id="{F8FD97FF-067D-44FC-8F1B-6F3DB354A1D1}">
            <xm:f>NOT(ISERROR(SEARCH("systematic",'E:\Sytematic Paper\[General.xlsx]Allthe related'!#REF!)))</xm:f>
            <x14:dxf>
              <font>
                <b/>
                <i/>
                <strike/>
              </font>
            </x14:dxf>
          </x14:cfRule>
          <x14:cfRule type="containsText" priority="42" operator="containsText" text="heter" id="{BAAC2EBA-1F95-4204-9ECD-1A1CF13C1019}">
            <xm:f>NOT(ISERROR(SEARCH("heter",'E:\Sytematic Paper\[General.xlsx]Allthe related'!#REF!)))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ontainsText" priority="43" operator="containsText" text="hetro" id="{F33D3FEB-173C-4292-B28A-233AEE3B41ED}">
            <xm:f>NOT(ISERROR(SEARCH("hetro",'E:\Sytematic Paper\[General.xlsx]Allthe related'!#REF!)))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ontainsText" priority="44" operator="containsText" text="review" id="{B481EE4A-7DC4-49D8-A001-337BA8A75966}">
            <xm:f>NOT(ISERROR(SEARCH("review",'E:\Sytematic Paper\[General.xlsx]Allthe related'!#REF!)))</xm:f>
            <x14:dxf>
              <font>
                <b/>
                <i/>
                <strike/>
              </font>
            </x14:dxf>
          </x14:cfRule>
          <xm:sqref>B238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concepts</vt:lpstr>
      <vt:lpstr>surveys</vt:lpstr>
      <vt:lpstr>modeling</vt:lpstr>
      <vt:lpstr>all articles merged</vt:lpstr>
    </vt:vector>
  </TitlesOfParts>
  <Company>The University of Nottingham Ningbo China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Nasser Mustafa</dc:creator>
  <cp:lastModifiedBy>Nasser Mustafa</cp:lastModifiedBy>
  <cp:lastPrinted>2018-09-05T03:13:09Z</cp:lastPrinted>
  <dcterms:created xsi:type="dcterms:W3CDTF">2018-09-05T02:19:46Z</dcterms:created>
  <dcterms:modified xsi:type="dcterms:W3CDTF">2018-09-26T19:31:03Z</dcterms:modified>
</cp:coreProperties>
</file>