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/>
      <c r="G275" s="28" t="n"/>
      <c r="H275" s="28">
        <f>103-F275</f>
        <v/>
      </c>
      <c r="I275" s="28" t="n"/>
      <c r="J275" s="28" t="n"/>
      <c r="K275" s="28">
        <f>TABL123[[#This Row],[ (T/B) SAR]]+TABL123[[#This Row],[ (S/S) SAR]]</f>
        <v/>
      </c>
      <c r="L275" s="28" t="n"/>
      <c r="M275" s="29" t="n"/>
      <c r="N275" s="30" t="n"/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/>
      <c r="AL275" s="68" t="n"/>
      <c r="AM275" s="87" t="n"/>
      <c r="AN275" s="87">
        <f>TABL123[[#This Row],[ (RESV. STORGE) SER]]/10</f>
        <v/>
      </c>
      <c r="AO275" s="6" t="n"/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/>
      <c r="G276" s="28" t="n"/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/>
      <c r="M276" s="29" t="n"/>
      <c r="N276" s="30" t="n"/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/>
      <c r="AL276" s="68" t="n"/>
      <c r="AM276" s="87" t="n"/>
      <c r="AN276" s="87">
        <f>TABL123[[#This Row],[ (RESV. STORGE) SER]]/10</f>
        <v/>
      </c>
      <c r="AO276" s="6" t="n"/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/>
      <c r="M277" s="29" t="n"/>
      <c r="N277" s="30" t="n"/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/>
      <c r="AL277" s="68" t="n"/>
      <c r="AM277" s="87" t="n"/>
      <c r="AN277" s="87">
        <f>TABL123[[#This Row],[ (RESV. STORGE) SER]]/10</f>
        <v/>
      </c>
      <c r="AO277" s="6" t="n"/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/>
      <c r="M278" s="29" t="n"/>
      <c r="N278" s="30" t="n"/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/>
      <c r="AL278" s="68" t="n"/>
      <c r="AM278" s="87" t="n"/>
      <c r="AN278" s="87">
        <f>TABL123[[#This Row],[ (RESV. STORGE) SER]]/10</f>
        <v/>
      </c>
      <c r="AO278" s="6" t="n"/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/>
      <c r="M279" s="29" t="n"/>
      <c r="N279" s="30" t="n"/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/>
      <c r="AL279" s="68" t="n"/>
      <c r="AM279" s="87" t="n"/>
      <c r="AN279" s="87">
        <f>TABL123[[#This Row],[ (RESV. STORGE) SER]]/10</f>
        <v/>
      </c>
      <c r="AO279" s="6" t="n"/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/>
      <c r="M280" s="29" t="n"/>
      <c r="N280" s="30" t="n"/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/>
      <c r="AL280" s="68" t="n"/>
      <c r="AM280" s="87" t="n"/>
      <c r="AN280" s="87">
        <f>TABL123[[#This Row],[ (RESV. STORGE) SER]]/10</f>
        <v/>
      </c>
      <c r="AO280" s="6" t="n"/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/>
      <c r="M281" s="29" t="n"/>
      <c r="N281" s="30" t="n"/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/>
      <c r="AL281" s="68" t="n"/>
      <c r="AM281" s="87" t="n"/>
      <c r="AN281" s="87">
        <f>TABL123[[#This Row],[ (RESV. STORGE) SER]]/10</f>
        <v/>
      </c>
      <c r="AO281" s="6" t="n"/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/>
      <c r="M282" s="29" t="n"/>
      <c r="N282" s="30" t="n"/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/>
      <c r="AL282" s="68" t="n"/>
      <c r="AM282" s="87" t="n"/>
      <c r="AN282" s="87">
        <f>TABL123[[#This Row],[ (RESV. STORGE) SER]]/10</f>
        <v/>
      </c>
      <c r="AO282" s="6" t="n"/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/>
      <c r="M283" s="29" t="n"/>
      <c r="N283" s="30" t="n"/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/>
      <c r="AL283" s="68" t="n"/>
      <c r="AM283" s="87" t="n"/>
      <c r="AN283" s="87">
        <f>TABL123[[#This Row],[ (RESV. STORGE) SER]]/10</f>
        <v/>
      </c>
      <c r="AO283" s="6" t="n"/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/>
      <c r="M284" s="29" t="n"/>
      <c r="N284" s="30" t="n"/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/>
      <c r="AL284" s="68" t="n"/>
      <c r="AM284" s="87" t="n"/>
      <c r="AN284" s="87">
        <f>TABL123[[#This Row],[ (RESV. STORGE) SER]]/10</f>
        <v/>
      </c>
      <c r="AO284" s="6" t="n"/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/>
      <c r="M285" s="29" t="n"/>
      <c r="N285" s="30" t="n"/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/>
      <c r="AL285" s="68" t="n"/>
      <c r="AM285" s="87" t="n"/>
      <c r="AN285" s="87">
        <f>TABL123[[#This Row],[ (RESV. STORGE) SER]]/10</f>
        <v/>
      </c>
      <c r="AO285" s="6" t="n"/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/>
      <c r="M286" s="29" t="n"/>
      <c r="N286" s="30" t="n"/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/>
      <c r="AL286" s="68" t="n"/>
      <c r="AM286" s="87" t="n"/>
      <c r="AN286" s="87">
        <f>TABL123[[#This Row],[ (RESV. STORGE) SER]]/10</f>
        <v/>
      </c>
      <c r="AO286" s="6" t="n"/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/>
      <c r="M287" s="29" t="n"/>
      <c r="N287" s="30" t="n"/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/>
      <c r="AL287" s="68" t="n"/>
      <c r="AM287" s="87" t="n"/>
      <c r="AN287" s="87">
        <f>TABL123[[#This Row],[ (RESV. STORGE) SER]]/10</f>
        <v/>
      </c>
      <c r="AO287" s="6" t="n"/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TABL123[[#This Row],[ (T/B) SAR]]+TABL123[[#This Row],[ (S/S) SAR]]</f>
        <v/>
      </c>
      <c r="L288" s="28" t="n"/>
      <c r="M288" s="29" t="n"/>
      <c r="N288" s="30" t="n"/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/>
      <c r="AL288" s="68" t="n"/>
      <c r="AM288" s="87" t="n"/>
      <c r="AN288" s="87">
        <f>TABL123[[#This Row],[ (RESV. STORGE) SER]]/10</f>
        <v/>
      </c>
      <c r="AO288" s="6" t="n"/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/>
      <c r="M289" s="29" t="n"/>
      <c r="N289" s="30" t="n"/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/>
      <c r="AL289" s="68" t="n"/>
      <c r="AM289" s="87" t="n"/>
      <c r="AN289" s="87">
        <f>TABL123[[#This Row],[ (RESV. STORGE) SER]]/10</f>
        <v/>
      </c>
      <c r="AO289" s="6" t="n"/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TABL123[[#This Row],[ (T/B) SAR]]+TABL123[[#This Row],[ (S/S) SAR]]</f>
        <v/>
      </c>
      <c r="L290" s="28" t="n"/>
      <c r="M290" s="29" t="n"/>
      <c r="N290" s="30" t="n"/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/>
      <c r="M291" s="29" t="n"/>
      <c r="N291" s="30" t="n"/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2026-10-26T18:35:48Z</dcterms:modified>
  <cp:lastModifiedBy>nasserab965@gmail.com</cp:lastModifiedBy>
</cp:coreProperties>
</file>