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<sst xmlns="http://schemas.openxmlformats.org/spreadsheetml/2006/main" count="3" uniqueCount="3">
  <si>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Степени</t>
  </si>
  <si>
    <t xml:space="preserve">xor</t>
  </si>
  <si>
    <t xml:space="preserve">Шаги / Состояние регистра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</si>
</sst>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DBB6"/>
        <bgColor rgb="FFEDEDED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EEEEEE"/>
        <bgColor rgb="FFEDEDE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0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1" activeCellId="0" sqref="B1:AA58"/>
    </sheetView>
  </sheetViews>
  <sheetFormatPr defaultColWidth="8.23828125" defaultRowHeight="13.8" zeroHeight="false" outlineLevelRow="0" outlineLevelCol="0"/>
  <cols>
    <col collapsed="false" customWidth="true" hidden="false" outlineLevel="0" max="1" min="1" style="0" width="2.85"/>
    <col collapsed="false" customWidth="true" hidden="false" outlineLevel="0" max="3" min="2" style="0" width="2.99"/>
    <col collapsed="false" customWidth="true" hidden="false" outlineLevel="0" max="4" min="4" style="1" width="2.99"/>
    <col collapsed="false" customWidth="true" hidden="false" outlineLevel="0" max="20" min="5" style="0" width="2.99"/>
    <col collapsed="false" customWidth="true" hidden="false" outlineLevel="0" max="21" min="21" style="2" width="2.99"/>
    <col collapsed="false" customWidth="true" hidden="false" outlineLevel="0" max="22" min="22" style="1" width="2.99"/>
    <col collapsed="false" customWidth="true" hidden="false" outlineLevel="0" max="25" min="23" style="0" width="2.99"/>
    <col collapsed="false" customWidth="true" hidden="false" outlineLevel="0" max="26" min="26" style="2" width="2.99"/>
    <col collapsed="false" customWidth="true" hidden="false" outlineLevel="0" max="27" min="27" style="0" width="2.99"/>
    <col collapsed="false" customWidth="true" hidden="false" outlineLevel="0" max="1024" min="1010" style="0" width="11.52"/>
  </cols>
  <sheetData>
    <row r="1" customFormat="false" ht="16.5" hidden="false" customHeight="true" outlineLevel="0" collapsed="false">
      <c r="B1" s="3"/>
      <c r="C1" s="4"/>
      <c r="D1" s="5"/>
      <c r="E1" s="6"/>
      <c r="F1" s="6"/>
      <c r="G1" s="6"/>
      <c r="H1" s="6"/>
      <c r="I1" s="6"/>
      <c r="J1" s="6"/>
      <c r="K1" s="6"/>
      <c r="L1" s="6" t="s">
        <v>0</v>
      </c>
      <c r="M1" s="6"/>
      <c r="N1" s="6"/>
      <c r="O1" s="6"/>
      <c r="P1" s="6"/>
      <c r="Q1" s="6"/>
      <c r="R1" s="6"/>
      <c r="S1" s="6"/>
      <c r="T1" s="6"/>
      <c r="U1" s="5"/>
      <c r="V1" s="5"/>
      <c r="W1" s="6"/>
      <c r="X1" s="6"/>
      <c r="Y1" s="6"/>
      <c r="Z1" s="7"/>
      <c r="AA1" s="8" t="s">
        <v>1</v>
      </c>
    </row>
    <row r="2" customFormat="false" ht="15" hidden="false" customHeight="false" outlineLevel="0" collapsed="false">
      <c r="B2" s="9"/>
      <c r="C2" s="10"/>
      <c r="D2" s="11" t="n">
        <v>23</v>
      </c>
      <c r="E2" s="12" t="n">
        <v>22</v>
      </c>
      <c r="F2" s="12" t="n">
        <v>21</v>
      </c>
      <c r="G2" s="12" t="n">
        <v>20</v>
      </c>
      <c r="H2" s="12" t="n">
        <v>19</v>
      </c>
      <c r="I2" s="12" t="n">
        <v>18</v>
      </c>
      <c r="J2" s="12" t="n">
        <v>17</v>
      </c>
      <c r="K2" s="12" t="n">
        <v>16</v>
      </c>
      <c r="L2" s="12" t="n">
        <v>15</v>
      </c>
      <c r="M2" s="12" t="n">
        <v>14</v>
      </c>
      <c r="N2" s="12" t="n">
        <v>13</v>
      </c>
      <c r="O2" s="12" t="n">
        <v>12</v>
      </c>
      <c r="P2" s="12" t="n">
        <v>11</v>
      </c>
      <c r="Q2" s="12" t="n">
        <v>10</v>
      </c>
      <c r="R2" s="12" t="n">
        <v>9</v>
      </c>
      <c r="S2" s="12" t="n">
        <v>8</v>
      </c>
      <c r="T2" s="12" t="n">
        <v>7</v>
      </c>
      <c r="U2" s="12" t="n">
        <v>6</v>
      </c>
      <c r="V2" s="11" t="n">
        <v>5</v>
      </c>
      <c r="W2" s="12" t="n">
        <v>4</v>
      </c>
      <c r="X2" s="12" t="n">
        <v>3</v>
      </c>
      <c r="Y2" s="12" t="n">
        <v>2</v>
      </c>
      <c r="Z2" s="13" t="n">
        <v>1</v>
      </c>
      <c r="AA2" s="14"/>
    </row>
    <row r="3" customFormat="false" ht="15" hidden="false" customHeight="true" outlineLevel="0" collapsed="false">
      <c r="B3" s="15" t="s">
        <v>2</v>
      </c>
      <c r="C3" s="16" t="n">
        <v>1</v>
      </c>
      <c r="D3" s="17" t="n">
        <v>1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v>1</v>
      </c>
      <c r="J3" s="18" t="n">
        <v>1</v>
      </c>
      <c r="K3" s="18" t="n">
        <v>1</v>
      </c>
      <c r="L3" s="18" t="n">
        <v>1</v>
      </c>
      <c r="M3" s="18" t="n">
        <v>1</v>
      </c>
      <c r="N3" s="18" t="n">
        <v>1</v>
      </c>
      <c r="O3" s="18" t="n">
        <v>1</v>
      </c>
      <c r="P3" s="18" t="n">
        <v>1</v>
      </c>
      <c r="Q3" s="18" t="n">
        <v>1</v>
      </c>
      <c r="R3" s="18" t="n">
        <v>1</v>
      </c>
      <c r="S3" s="18" t="n">
        <v>1</v>
      </c>
      <c r="T3" s="18" t="n">
        <v>1</v>
      </c>
      <c r="U3" s="19" t="n">
        <v>1</v>
      </c>
      <c r="V3" s="17" t="n">
        <v>1</v>
      </c>
      <c r="W3" s="18" t="n">
        <v>1</v>
      </c>
      <c r="X3" s="18" t="n">
        <v>1</v>
      </c>
      <c r="Y3" s="18" t="n">
        <v>1</v>
      </c>
      <c r="Z3" s="19" t="n">
        <v>1</v>
      </c>
      <c r="AA3" s="20" t="n">
        <f aca="false">IF(_xlfn.XOR(V3,D3),1,0)</f>
        <v>0</v>
      </c>
    </row>
    <row r="4" customFormat="false" ht="14.25" hidden="false" customHeight="true" outlineLevel="0" collapsed="false">
      <c r="B4" s="15"/>
      <c r="C4" s="16" t="n">
        <v>2</v>
      </c>
      <c r="D4" s="17" t="n">
        <f aca="false">E3</f>
        <v>1</v>
      </c>
      <c r="E4" s="21" t="n">
        <f aca="false">F3</f>
        <v>1</v>
      </c>
      <c r="F4" s="21" t="n">
        <f aca="false">G3</f>
        <v>1</v>
      </c>
      <c r="G4" s="21" t="n">
        <f aca="false">H3</f>
        <v>1</v>
      </c>
      <c r="H4" s="21" t="n">
        <f aca="false">I3</f>
        <v>1</v>
      </c>
      <c r="I4" s="21" t="n">
        <f aca="false">J3</f>
        <v>1</v>
      </c>
      <c r="J4" s="21" t="n">
        <f aca="false">K3</f>
        <v>1</v>
      </c>
      <c r="K4" s="21" t="n">
        <f aca="false">L3</f>
        <v>1</v>
      </c>
      <c r="L4" s="21" t="n">
        <f aca="false">M3</f>
        <v>1</v>
      </c>
      <c r="M4" s="21" t="n">
        <f aca="false">N3</f>
        <v>1</v>
      </c>
      <c r="N4" s="21" t="n">
        <f aca="false">O3</f>
        <v>1</v>
      </c>
      <c r="O4" s="21" t="n">
        <f aca="false">P3</f>
        <v>1</v>
      </c>
      <c r="P4" s="21" t="n">
        <f aca="false">Q3</f>
        <v>1</v>
      </c>
      <c r="Q4" s="21" t="n">
        <f aca="false">R3</f>
        <v>1</v>
      </c>
      <c r="R4" s="21" t="n">
        <f aca="false">S3</f>
        <v>1</v>
      </c>
      <c r="S4" s="21" t="n">
        <f aca="false">T3</f>
        <v>1</v>
      </c>
      <c r="T4" s="21" t="n">
        <f aca="false">U3</f>
        <v>1</v>
      </c>
      <c r="U4" s="22" t="n">
        <f aca="false">V3</f>
        <v>1</v>
      </c>
      <c r="V4" s="17" t="n">
        <f aca="false">W3</f>
        <v>1</v>
      </c>
      <c r="W4" s="21" t="n">
        <f aca="false">X3</f>
        <v>1</v>
      </c>
      <c r="X4" s="21" t="n">
        <f aca="false">Y3</f>
        <v>1</v>
      </c>
      <c r="Y4" s="21" t="n">
        <f aca="false">Z3</f>
        <v>1</v>
      </c>
      <c r="Z4" s="22" t="n">
        <f aca="false">AA3</f>
        <v>0</v>
      </c>
      <c r="AA4" s="20" t="n">
        <f aca="false">IF(_xlfn.XOR(V4,D4),1,0)</f>
        <v>0</v>
      </c>
    </row>
    <row r="5" customFormat="false" ht="13.8" hidden="false" customHeight="false" outlineLevel="0" collapsed="false">
      <c r="B5" s="15"/>
      <c r="C5" s="16" t="n">
        <v>3</v>
      </c>
      <c r="D5" s="17" t="n">
        <f aca="false">E4</f>
        <v>1</v>
      </c>
      <c r="E5" s="18" t="n">
        <f aca="false">F4</f>
        <v>1</v>
      </c>
      <c r="F5" s="18" t="n">
        <f aca="false">G4</f>
        <v>1</v>
      </c>
      <c r="G5" s="18" t="n">
        <f aca="false">H4</f>
        <v>1</v>
      </c>
      <c r="H5" s="18" t="n">
        <f aca="false">I4</f>
        <v>1</v>
      </c>
      <c r="I5" s="18" t="n">
        <f aca="false">J4</f>
        <v>1</v>
      </c>
      <c r="J5" s="18" t="n">
        <f aca="false">K4</f>
        <v>1</v>
      </c>
      <c r="K5" s="18" t="n">
        <f aca="false">L4</f>
        <v>1</v>
      </c>
      <c r="L5" s="18" t="n">
        <f aca="false">M4</f>
        <v>1</v>
      </c>
      <c r="M5" s="18" t="n">
        <f aca="false">N4</f>
        <v>1</v>
      </c>
      <c r="N5" s="18" t="n">
        <f aca="false">O4</f>
        <v>1</v>
      </c>
      <c r="O5" s="18" t="n">
        <f aca="false">P4</f>
        <v>1</v>
      </c>
      <c r="P5" s="18" t="n">
        <f aca="false">Q4</f>
        <v>1</v>
      </c>
      <c r="Q5" s="18" t="n">
        <f aca="false">R4</f>
        <v>1</v>
      </c>
      <c r="R5" s="18" t="n">
        <f aca="false">S4</f>
        <v>1</v>
      </c>
      <c r="S5" s="18" t="n">
        <f aca="false">T4</f>
        <v>1</v>
      </c>
      <c r="T5" s="18" t="n">
        <f aca="false">U4</f>
        <v>1</v>
      </c>
      <c r="U5" s="19" t="n">
        <f aca="false">V4</f>
        <v>1</v>
      </c>
      <c r="V5" s="17" t="n">
        <f aca="false">W4</f>
        <v>1</v>
      </c>
      <c r="W5" s="18" t="n">
        <f aca="false">X4</f>
        <v>1</v>
      </c>
      <c r="X5" s="18" t="n">
        <f aca="false">Y4</f>
        <v>1</v>
      </c>
      <c r="Y5" s="18" t="n">
        <f aca="false">Z4</f>
        <v>0</v>
      </c>
      <c r="Z5" s="19" t="n">
        <f aca="false">AA4</f>
        <v>0</v>
      </c>
      <c r="AA5" s="20" t="n">
        <f aca="false">IF(_xlfn.XOR(V5,D5),1,0)</f>
        <v>0</v>
      </c>
    </row>
    <row r="6" customFormat="false" ht="13.8" hidden="false" customHeight="false" outlineLevel="0" collapsed="false">
      <c r="B6" s="15"/>
      <c r="C6" s="16" t="n">
        <v>4</v>
      </c>
      <c r="D6" s="17" t="n">
        <f aca="false">E5</f>
        <v>1</v>
      </c>
      <c r="E6" s="21" t="n">
        <f aca="false">F5</f>
        <v>1</v>
      </c>
      <c r="F6" s="21" t="n">
        <f aca="false">G5</f>
        <v>1</v>
      </c>
      <c r="G6" s="21" t="n">
        <f aca="false">H5</f>
        <v>1</v>
      </c>
      <c r="H6" s="21" t="n">
        <f aca="false">I5</f>
        <v>1</v>
      </c>
      <c r="I6" s="21" t="n">
        <f aca="false">J5</f>
        <v>1</v>
      </c>
      <c r="J6" s="21" t="n">
        <f aca="false">K5</f>
        <v>1</v>
      </c>
      <c r="K6" s="21" t="n">
        <f aca="false">L5</f>
        <v>1</v>
      </c>
      <c r="L6" s="21" t="n">
        <f aca="false">M5</f>
        <v>1</v>
      </c>
      <c r="M6" s="21" t="n">
        <f aca="false">N5</f>
        <v>1</v>
      </c>
      <c r="N6" s="21" t="n">
        <f aca="false">O5</f>
        <v>1</v>
      </c>
      <c r="O6" s="21" t="n">
        <f aca="false">P5</f>
        <v>1</v>
      </c>
      <c r="P6" s="21" t="n">
        <f aca="false">Q5</f>
        <v>1</v>
      </c>
      <c r="Q6" s="21" t="n">
        <f aca="false">R5</f>
        <v>1</v>
      </c>
      <c r="R6" s="21" t="n">
        <f aca="false">S5</f>
        <v>1</v>
      </c>
      <c r="S6" s="21" t="n">
        <f aca="false">T5</f>
        <v>1</v>
      </c>
      <c r="T6" s="21" t="n">
        <f aca="false">U5</f>
        <v>1</v>
      </c>
      <c r="U6" s="22" t="n">
        <f aca="false">V5</f>
        <v>1</v>
      </c>
      <c r="V6" s="17" t="n">
        <f aca="false">W5</f>
        <v>1</v>
      </c>
      <c r="W6" s="21" t="n">
        <f aca="false">X5</f>
        <v>1</v>
      </c>
      <c r="X6" s="21" t="n">
        <f aca="false">Y5</f>
        <v>0</v>
      </c>
      <c r="Y6" s="21" t="n">
        <f aca="false">Z5</f>
        <v>0</v>
      </c>
      <c r="Z6" s="22" t="n">
        <f aca="false">AA5</f>
        <v>0</v>
      </c>
      <c r="AA6" s="20" t="n">
        <f aca="false">IF(_xlfn.XOR(V6,D6),1,0)</f>
        <v>0</v>
      </c>
    </row>
    <row r="7" customFormat="false" ht="13.8" hidden="false" customHeight="false" outlineLevel="0" collapsed="false">
      <c r="B7" s="15"/>
      <c r="C7" s="16" t="n">
        <v>5</v>
      </c>
      <c r="D7" s="17" t="n">
        <f aca="false">E6</f>
        <v>1</v>
      </c>
      <c r="E7" s="18" t="n">
        <f aca="false">F6</f>
        <v>1</v>
      </c>
      <c r="F7" s="18" t="n">
        <f aca="false">G6</f>
        <v>1</v>
      </c>
      <c r="G7" s="18" t="n">
        <f aca="false">H6</f>
        <v>1</v>
      </c>
      <c r="H7" s="18" t="n">
        <f aca="false">I6</f>
        <v>1</v>
      </c>
      <c r="I7" s="18" t="n">
        <f aca="false">J6</f>
        <v>1</v>
      </c>
      <c r="J7" s="18" t="n">
        <f aca="false">K6</f>
        <v>1</v>
      </c>
      <c r="K7" s="18" t="n">
        <f aca="false">L6</f>
        <v>1</v>
      </c>
      <c r="L7" s="18" t="n">
        <f aca="false">M6</f>
        <v>1</v>
      </c>
      <c r="M7" s="18" t="n">
        <f aca="false">N6</f>
        <v>1</v>
      </c>
      <c r="N7" s="18" t="n">
        <f aca="false">O6</f>
        <v>1</v>
      </c>
      <c r="O7" s="18" t="n">
        <f aca="false">P6</f>
        <v>1</v>
      </c>
      <c r="P7" s="18" t="n">
        <f aca="false">Q6</f>
        <v>1</v>
      </c>
      <c r="Q7" s="18" t="n">
        <f aca="false">R6</f>
        <v>1</v>
      </c>
      <c r="R7" s="18" t="n">
        <f aca="false">S6</f>
        <v>1</v>
      </c>
      <c r="S7" s="18" t="n">
        <f aca="false">T6</f>
        <v>1</v>
      </c>
      <c r="T7" s="18" t="n">
        <f aca="false">U6</f>
        <v>1</v>
      </c>
      <c r="U7" s="19" t="n">
        <f aca="false">V6</f>
        <v>1</v>
      </c>
      <c r="V7" s="17" t="n">
        <f aca="false">W6</f>
        <v>1</v>
      </c>
      <c r="W7" s="18" t="n">
        <f aca="false">X6</f>
        <v>0</v>
      </c>
      <c r="X7" s="18" t="n">
        <f aca="false">Y6</f>
        <v>0</v>
      </c>
      <c r="Y7" s="18" t="n">
        <f aca="false">Z6</f>
        <v>0</v>
      </c>
      <c r="Z7" s="19" t="n">
        <f aca="false">AA6</f>
        <v>0</v>
      </c>
      <c r="AA7" s="20" t="n">
        <f aca="false">IF(_xlfn.XOR(V7,D7),1,0)</f>
        <v>0</v>
      </c>
    </row>
    <row r="8" customFormat="false" ht="13.8" hidden="false" customHeight="false" outlineLevel="0" collapsed="false">
      <c r="B8" s="15"/>
      <c r="C8" s="16" t="n">
        <v>6</v>
      </c>
      <c r="D8" s="17" t="n">
        <f aca="false">E7</f>
        <v>1</v>
      </c>
      <c r="E8" s="21" t="n">
        <f aca="false">F7</f>
        <v>1</v>
      </c>
      <c r="F8" s="21" t="n">
        <f aca="false">G7</f>
        <v>1</v>
      </c>
      <c r="G8" s="21" t="n">
        <f aca="false">H7</f>
        <v>1</v>
      </c>
      <c r="H8" s="21" t="n">
        <f aca="false">I7</f>
        <v>1</v>
      </c>
      <c r="I8" s="21" t="n">
        <f aca="false">J7</f>
        <v>1</v>
      </c>
      <c r="J8" s="21" t="n">
        <f aca="false">K7</f>
        <v>1</v>
      </c>
      <c r="K8" s="21" t="n">
        <f aca="false">L7</f>
        <v>1</v>
      </c>
      <c r="L8" s="21" t="n">
        <f aca="false">M7</f>
        <v>1</v>
      </c>
      <c r="M8" s="21" t="n">
        <f aca="false">N7</f>
        <v>1</v>
      </c>
      <c r="N8" s="21" t="n">
        <f aca="false">O7</f>
        <v>1</v>
      </c>
      <c r="O8" s="21" t="n">
        <f aca="false">P7</f>
        <v>1</v>
      </c>
      <c r="P8" s="21" t="n">
        <f aca="false">Q7</f>
        <v>1</v>
      </c>
      <c r="Q8" s="21" t="n">
        <f aca="false">R7</f>
        <v>1</v>
      </c>
      <c r="R8" s="21" t="n">
        <f aca="false">S7</f>
        <v>1</v>
      </c>
      <c r="S8" s="21" t="n">
        <f aca="false">T7</f>
        <v>1</v>
      </c>
      <c r="T8" s="21" t="n">
        <f aca="false">U7</f>
        <v>1</v>
      </c>
      <c r="U8" s="22" t="n">
        <f aca="false">V7</f>
        <v>1</v>
      </c>
      <c r="V8" s="17" t="n">
        <f aca="false">W7</f>
        <v>0</v>
      </c>
      <c r="W8" s="21" t="n">
        <f aca="false">X7</f>
        <v>0</v>
      </c>
      <c r="X8" s="21" t="n">
        <f aca="false">Y7</f>
        <v>0</v>
      </c>
      <c r="Y8" s="21" t="n">
        <f aca="false">Z7</f>
        <v>0</v>
      </c>
      <c r="Z8" s="22" t="n">
        <f aca="false">AA7</f>
        <v>0</v>
      </c>
      <c r="AA8" s="20" t="n">
        <f aca="false">IF(_xlfn.XOR(V8,D8),1,0)</f>
        <v>1</v>
      </c>
    </row>
    <row r="9" customFormat="false" ht="13.8" hidden="false" customHeight="false" outlineLevel="0" collapsed="false">
      <c r="B9" s="15"/>
      <c r="C9" s="16" t="n">
        <v>7</v>
      </c>
      <c r="D9" s="17" t="n">
        <f aca="false">E8</f>
        <v>1</v>
      </c>
      <c r="E9" s="18" t="n">
        <f aca="false">F8</f>
        <v>1</v>
      </c>
      <c r="F9" s="18" t="n">
        <f aca="false">G8</f>
        <v>1</v>
      </c>
      <c r="G9" s="18" t="n">
        <f aca="false">H8</f>
        <v>1</v>
      </c>
      <c r="H9" s="18" t="n">
        <f aca="false">I8</f>
        <v>1</v>
      </c>
      <c r="I9" s="18" t="n">
        <f aca="false">J8</f>
        <v>1</v>
      </c>
      <c r="J9" s="18" t="n">
        <f aca="false">K8</f>
        <v>1</v>
      </c>
      <c r="K9" s="18" t="n">
        <f aca="false">L8</f>
        <v>1</v>
      </c>
      <c r="L9" s="18" t="n">
        <f aca="false">M8</f>
        <v>1</v>
      </c>
      <c r="M9" s="18" t="n">
        <f aca="false">N8</f>
        <v>1</v>
      </c>
      <c r="N9" s="18" t="n">
        <f aca="false">O8</f>
        <v>1</v>
      </c>
      <c r="O9" s="18" t="n">
        <f aca="false">P8</f>
        <v>1</v>
      </c>
      <c r="P9" s="18" t="n">
        <f aca="false">Q8</f>
        <v>1</v>
      </c>
      <c r="Q9" s="18" t="n">
        <f aca="false">R8</f>
        <v>1</v>
      </c>
      <c r="R9" s="18" t="n">
        <f aca="false">S8</f>
        <v>1</v>
      </c>
      <c r="S9" s="18" t="n">
        <f aca="false">T8</f>
        <v>1</v>
      </c>
      <c r="T9" s="18" t="n">
        <f aca="false">U8</f>
        <v>1</v>
      </c>
      <c r="U9" s="19" t="n">
        <f aca="false">V8</f>
        <v>0</v>
      </c>
      <c r="V9" s="17" t="n">
        <f aca="false">W8</f>
        <v>0</v>
      </c>
      <c r="W9" s="18" t="n">
        <f aca="false">X8</f>
        <v>0</v>
      </c>
      <c r="X9" s="18" t="n">
        <f aca="false">Y8</f>
        <v>0</v>
      </c>
      <c r="Y9" s="18" t="n">
        <f aca="false">Z8</f>
        <v>0</v>
      </c>
      <c r="Z9" s="19" t="n">
        <f aca="false">AA8</f>
        <v>1</v>
      </c>
      <c r="AA9" s="20" t="n">
        <f aca="false">IF(_xlfn.XOR(V9,D9),1,0)</f>
        <v>1</v>
      </c>
    </row>
    <row r="10" customFormat="false" ht="13.8" hidden="false" customHeight="false" outlineLevel="0" collapsed="false">
      <c r="B10" s="15"/>
      <c r="C10" s="16" t="n">
        <v>8</v>
      </c>
      <c r="D10" s="17" t="n">
        <f aca="false">E9</f>
        <v>1</v>
      </c>
      <c r="E10" s="21" t="n">
        <f aca="false">F9</f>
        <v>1</v>
      </c>
      <c r="F10" s="21" t="n">
        <f aca="false">G9</f>
        <v>1</v>
      </c>
      <c r="G10" s="21" t="n">
        <f aca="false">H9</f>
        <v>1</v>
      </c>
      <c r="H10" s="21" t="n">
        <f aca="false">I9</f>
        <v>1</v>
      </c>
      <c r="I10" s="21" t="n">
        <f aca="false">J9</f>
        <v>1</v>
      </c>
      <c r="J10" s="21" t="n">
        <f aca="false">K9</f>
        <v>1</v>
      </c>
      <c r="K10" s="21" t="n">
        <f aca="false">L9</f>
        <v>1</v>
      </c>
      <c r="L10" s="21" t="n">
        <f aca="false">M9</f>
        <v>1</v>
      </c>
      <c r="M10" s="21" t="n">
        <f aca="false">N9</f>
        <v>1</v>
      </c>
      <c r="N10" s="21" t="n">
        <f aca="false">O9</f>
        <v>1</v>
      </c>
      <c r="O10" s="21" t="n">
        <f aca="false">P9</f>
        <v>1</v>
      </c>
      <c r="P10" s="21" t="n">
        <f aca="false">Q9</f>
        <v>1</v>
      </c>
      <c r="Q10" s="21" t="n">
        <f aca="false">R9</f>
        <v>1</v>
      </c>
      <c r="R10" s="21" t="n">
        <f aca="false">S9</f>
        <v>1</v>
      </c>
      <c r="S10" s="21" t="n">
        <f aca="false">T9</f>
        <v>1</v>
      </c>
      <c r="T10" s="21" t="n">
        <f aca="false">U9</f>
        <v>0</v>
      </c>
      <c r="U10" s="22" t="n">
        <f aca="false">V9</f>
        <v>0</v>
      </c>
      <c r="V10" s="17" t="n">
        <f aca="false">W9</f>
        <v>0</v>
      </c>
      <c r="W10" s="21" t="n">
        <f aca="false">X9</f>
        <v>0</v>
      </c>
      <c r="X10" s="21" t="n">
        <f aca="false">Y9</f>
        <v>0</v>
      </c>
      <c r="Y10" s="21" t="n">
        <f aca="false">Z9</f>
        <v>1</v>
      </c>
      <c r="Z10" s="22" t="n">
        <f aca="false">AA9</f>
        <v>1</v>
      </c>
      <c r="AA10" s="20" t="n">
        <f aca="false">IF(_xlfn.XOR(V10,D10),1,0)</f>
        <v>1</v>
      </c>
    </row>
    <row r="11" customFormat="false" ht="13.8" hidden="false" customHeight="false" outlineLevel="0" collapsed="false">
      <c r="B11" s="15"/>
      <c r="C11" s="16" t="n">
        <v>9</v>
      </c>
      <c r="D11" s="17" t="n">
        <f aca="false">E10</f>
        <v>1</v>
      </c>
      <c r="E11" s="18" t="n">
        <f aca="false">F10</f>
        <v>1</v>
      </c>
      <c r="F11" s="18" t="n">
        <f aca="false">G10</f>
        <v>1</v>
      </c>
      <c r="G11" s="18" t="n">
        <f aca="false">H10</f>
        <v>1</v>
      </c>
      <c r="H11" s="18" t="n">
        <f aca="false">I10</f>
        <v>1</v>
      </c>
      <c r="I11" s="18" t="n">
        <f aca="false">J10</f>
        <v>1</v>
      </c>
      <c r="J11" s="18" t="n">
        <f aca="false">K10</f>
        <v>1</v>
      </c>
      <c r="K11" s="18" t="n">
        <f aca="false">L10</f>
        <v>1</v>
      </c>
      <c r="L11" s="18" t="n">
        <f aca="false">M10</f>
        <v>1</v>
      </c>
      <c r="M11" s="18" t="n">
        <f aca="false">N10</f>
        <v>1</v>
      </c>
      <c r="N11" s="18" t="n">
        <f aca="false">O10</f>
        <v>1</v>
      </c>
      <c r="O11" s="18" t="n">
        <f aca="false">P10</f>
        <v>1</v>
      </c>
      <c r="P11" s="18" t="n">
        <f aca="false">Q10</f>
        <v>1</v>
      </c>
      <c r="Q11" s="18" t="n">
        <f aca="false">R10</f>
        <v>1</v>
      </c>
      <c r="R11" s="18" t="n">
        <f aca="false">S10</f>
        <v>1</v>
      </c>
      <c r="S11" s="18" t="n">
        <f aca="false">T10</f>
        <v>0</v>
      </c>
      <c r="T11" s="18" t="n">
        <f aca="false">U10</f>
        <v>0</v>
      </c>
      <c r="U11" s="19" t="n">
        <f aca="false">V10</f>
        <v>0</v>
      </c>
      <c r="V11" s="17" t="n">
        <f aca="false">W10</f>
        <v>0</v>
      </c>
      <c r="W11" s="18" t="n">
        <f aca="false">X10</f>
        <v>0</v>
      </c>
      <c r="X11" s="18" t="n">
        <f aca="false">Y10</f>
        <v>1</v>
      </c>
      <c r="Y11" s="18" t="n">
        <f aca="false">Z10</f>
        <v>1</v>
      </c>
      <c r="Z11" s="19" t="n">
        <f aca="false">AA10</f>
        <v>1</v>
      </c>
      <c r="AA11" s="20" t="n">
        <f aca="false">IF(_xlfn.XOR(V11,D11),1,0)</f>
        <v>1</v>
      </c>
    </row>
    <row r="12" customFormat="false" ht="13.8" hidden="false" customHeight="false" outlineLevel="0" collapsed="false">
      <c r="B12" s="15"/>
      <c r="C12" s="16" t="n">
        <v>10</v>
      </c>
      <c r="D12" s="17" t="n">
        <f aca="false">E11</f>
        <v>1</v>
      </c>
      <c r="E12" s="21" t="n">
        <f aca="false">F11</f>
        <v>1</v>
      </c>
      <c r="F12" s="21" t="n">
        <f aca="false">G11</f>
        <v>1</v>
      </c>
      <c r="G12" s="21" t="n">
        <f aca="false">H11</f>
        <v>1</v>
      </c>
      <c r="H12" s="21" t="n">
        <f aca="false">I11</f>
        <v>1</v>
      </c>
      <c r="I12" s="21" t="n">
        <f aca="false">J11</f>
        <v>1</v>
      </c>
      <c r="J12" s="21" t="n">
        <f aca="false">K11</f>
        <v>1</v>
      </c>
      <c r="K12" s="21" t="n">
        <f aca="false">L11</f>
        <v>1</v>
      </c>
      <c r="L12" s="21" t="n">
        <f aca="false">M11</f>
        <v>1</v>
      </c>
      <c r="M12" s="21" t="n">
        <f aca="false">N11</f>
        <v>1</v>
      </c>
      <c r="N12" s="21" t="n">
        <f aca="false">O11</f>
        <v>1</v>
      </c>
      <c r="O12" s="21" t="n">
        <f aca="false">P11</f>
        <v>1</v>
      </c>
      <c r="P12" s="21" t="n">
        <f aca="false">Q11</f>
        <v>1</v>
      </c>
      <c r="Q12" s="21" t="n">
        <f aca="false">R11</f>
        <v>1</v>
      </c>
      <c r="R12" s="21" t="n">
        <f aca="false">S11</f>
        <v>0</v>
      </c>
      <c r="S12" s="21" t="n">
        <f aca="false">T11</f>
        <v>0</v>
      </c>
      <c r="T12" s="21" t="n">
        <f aca="false">U11</f>
        <v>0</v>
      </c>
      <c r="U12" s="22" t="n">
        <f aca="false">V11</f>
        <v>0</v>
      </c>
      <c r="V12" s="17" t="n">
        <f aca="false">W11</f>
        <v>0</v>
      </c>
      <c r="W12" s="21" t="n">
        <f aca="false">X11</f>
        <v>1</v>
      </c>
      <c r="X12" s="21" t="n">
        <f aca="false">Y11</f>
        <v>1</v>
      </c>
      <c r="Y12" s="21" t="n">
        <f aca="false">Z11</f>
        <v>1</v>
      </c>
      <c r="Z12" s="22" t="n">
        <f aca="false">AA11</f>
        <v>1</v>
      </c>
      <c r="AA12" s="20" t="n">
        <f aca="false">IF(_xlfn.XOR(V12,D12),1,0)</f>
        <v>1</v>
      </c>
    </row>
    <row r="13" customFormat="false" ht="13.8" hidden="false" customHeight="false" outlineLevel="0" collapsed="false">
      <c r="B13" s="15"/>
      <c r="C13" s="16" t="n">
        <v>11</v>
      </c>
      <c r="D13" s="17" t="n">
        <f aca="false">E12</f>
        <v>1</v>
      </c>
      <c r="E13" s="18" t="n">
        <f aca="false">F12</f>
        <v>1</v>
      </c>
      <c r="F13" s="18" t="n">
        <f aca="false">G12</f>
        <v>1</v>
      </c>
      <c r="G13" s="18" t="n">
        <f aca="false">H12</f>
        <v>1</v>
      </c>
      <c r="H13" s="18" t="n">
        <f aca="false">I12</f>
        <v>1</v>
      </c>
      <c r="I13" s="18" t="n">
        <f aca="false">J12</f>
        <v>1</v>
      </c>
      <c r="J13" s="18" t="n">
        <f aca="false">K12</f>
        <v>1</v>
      </c>
      <c r="K13" s="18" t="n">
        <f aca="false">L12</f>
        <v>1</v>
      </c>
      <c r="L13" s="18" t="n">
        <f aca="false">M12</f>
        <v>1</v>
      </c>
      <c r="M13" s="18" t="n">
        <f aca="false">N12</f>
        <v>1</v>
      </c>
      <c r="N13" s="18" t="n">
        <f aca="false">O12</f>
        <v>1</v>
      </c>
      <c r="O13" s="18" t="n">
        <f aca="false">P12</f>
        <v>1</v>
      </c>
      <c r="P13" s="18" t="n">
        <f aca="false">Q12</f>
        <v>1</v>
      </c>
      <c r="Q13" s="18" t="n">
        <f aca="false">R12</f>
        <v>0</v>
      </c>
      <c r="R13" s="18" t="n">
        <f aca="false">S12</f>
        <v>0</v>
      </c>
      <c r="S13" s="18" t="n">
        <f aca="false">T12</f>
        <v>0</v>
      </c>
      <c r="T13" s="18" t="n">
        <f aca="false">U12</f>
        <v>0</v>
      </c>
      <c r="U13" s="19" t="n">
        <f aca="false">V12</f>
        <v>0</v>
      </c>
      <c r="V13" s="17" t="n">
        <f aca="false">W12</f>
        <v>1</v>
      </c>
      <c r="W13" s="18" t="n">
        <f aca="false">X12</f>
        <v>1</v>
      </c>
      <c r="X13" s="18" t="n">
        <f aca="false">Y12</f>
        <v>1</v>
      </c>
      <c r="Y13" s="18" t="n">
        <f aca="false">Z12</f>
        <v>1</v>
      </c>
      <c r="Z13" s="19" t="n">
        <f aca="false">AA12</f>
        <v>1</v>
      </c>
      <c r="AA13" s="20" t="n">
        <f aca="false">IF(_xlfn.XOR(V13,D13),1,0)</f>
        <v>0</v>
      </c>
    </row>
    <row r="14" customFormat="false" ht="13.8" hidden="false" customHeight="false" outlineLevel="0" collapsed="false">
      <c r="B14" s="15"/>
      <c r="C14" s="16" t="n">
        <v>12</v>
      </c>
      <c r="D14" s="17" t="n">
        <f aca="false">E13</f>
        <v>1</v>
      </c>
      <c r="E14" s="21" t="n">
        <f aca="false">F13</f>
        <v>1</v>
      </c>
      <c r="F14" s="21" t="n">
        <f aca="false">G13</f>
        <v>1</v>
      </c>
      <c r="G14" s="21" t="n">
        <f aca="false">H13</f>
        <v>1</v>
      </c>
      <c r="H14" s="21" t="n">
        <f aca="false">I13</f>
        <v>1</v>
      </c>
      <c r="I14" s="21" t="n">
        <f aca="false">J13</f>
        <v>1</v>
      </c>
      <c r="J14" s="21" t="n">
        <f aca="false">K13</f>
        <v>1</v>
      </c>
      <c r="K14" s="21" t="n">
        <f aca="false">L13</f>
        <v>1</v>
      </c>
      <c r="L14" s="21" t="n">
        <f aca="false">M13</f>
        <v>1</v>
      </c>
      <c r="M14" s="21" t="n">
        <f aca="false">N13</f>
        <v>1</v>
      </c>
      <c r="N14" s="21" t="n">
        <f aca="false">O13</f>
        <v>1</v>
      </c>
      <c r="O14" s="21" t="n">
        <f aca="false">P13</f>
        <v>1</v>
      </c>
      <c r="P14" s="21" t="n">
        <f aca="false">Q13</f>
        <v>0</v>
      </c>
      <c r="Q14" s="21" t="n">
        <f aca="false">R13</f>
        <v>0</v>
      </c>
      <c r="R14" s="21" t="n">
        <f aca="false">S13</f>
        <v>0</v>
      </c>
      <c r="S14" s="21" t="n">
        <f aca="false">T13</f>
        <v>0</v>
      </c>
      <c r="T14" s="21" t="n">
        <f aca="false">U13</f>
        <v>0</v>
      </c>
      <c r="U14" s="22" t="n">
        <f aca="false">V13</f>
        <v>1</v>
      </c>
      <c r="V14" s="17" t="n">
        <f aca="false">W13</f>
        <v>1</v>
      </c>
      <c r="W14" s="21" t="n">
        <f aca="false">X13</f>
        <v>1</v>
      </c>
      <c r="X14" s="21" t="n">
        <f aca="false">Y13</f>
        <v>1</v>
      </c>
      <c r="Y14" s="21" t="n">
        <f aca="false">Z13</f>
        <v>1</v>
      </c>
      <c r="Z14" s="22" t="n">
        <f aca="false">AA13</f>
        <v>0</v>
      </c>
      <c r="AA14" s="20" t="n">
        <f aca="false">IF(_xlfn.XOR(V14,D14),1,0)</f>
        <v>0</v>
      </c>
    </row>
    <row r="15" customFormat="false" ht="13.8" hidden="false" customHeight="false" outlineLevel="0" collapsed="false">
      <c r="B15" s="15"/>
      <c r="C15" s="16" t="n">
        <v>13</v>
      </c>
      <c r="D15" s="17" t="n">
        <f aca="false">E14</f>
        <v>1</v>
      </c>
      <c r="E15" s="18" t="n">
        <f aca="false">F14</f>
        <v>1</v>
      </c>
      <c r="F15" s="18" t="n">
        <f aca="false">G14</f>
        <v>1</v>
      </c>
      <c r="G15" s="18" t="n">
        <f aca="false">H14</f>
        <v>1</v>
      </c>
      <c r="H15" s="18" t="n">
        <f aca="false">I14</f>
        <v>1</v>
      </c>
      <c r="I15" s="18" t="n">
        <f aca="false">J14</f>
        <v>1</v>
      </c>
      <c r="J15" s="18" t="n">
        <f aca="false">K14</f>
        <v>1</v>
      </c>
      <c r="K15" s="18" t="n">
        <f aca="false">L14</f>
        <v>1</v>
      </c>
      <c r="L15" s="18" t="n">
        <f aca="false">M14</f>
        <v>1</v>
      </c>
      <c r="M15" s="18" t="n">
        <f aca="false">N14</f>
        <v>1</v>
      </c>
      <c r="N15" s="18" t="n">
        <f aca="false">O14</f>
        <v>1</v>
      </c>
      <c r="O15" s="18" t="n">
        <f aca="false">P14</f>
        <v>0</v>
      </c>
      <c r="P15" s="18" t="n">
        <f aca="false">Q14</f>
        <v>0</v>
      </c>
      <c r="Q15" s="18" t="n">
        <f aca="false">R14</f>
        <v>0</v>
      </c>
      <c r="R15" s="18" t="n">
        <f aca="false">S14</f>
        <v>0</v>
      </c>
      <c r="S15" s="18" t="n">
        <f aca="false">T14</f>
        <v>0</v>
      </c>
      <c r="T15" s="18" t="n">
        <f aca="false">U14</f>
        <v>1</v>
      </c>
      <c r="U15" s="19" t="n">
        <f aca="false">V14</f>
        <v>1</v>
      </c>
      <c r="V15" s="17" t="n">
        <f aca="false">W14</f>
        <v>1</v>
      </c>
      <c r="W15" s="18" t="n">
        <f aca="false">X14</f>
        <v>1</v>
      </c>
      <c r="X15" s="18" t="n">
        <f aca="false">Y14</f>
        <v>1</v>
      </c>
      <c r="Y15" s="18" t="n">
        <f aca="false">Z14</f>
        <v>0</v>
      </c>
      <c r="Z15" s="19" t="n">
        <f aca="false">AA14</f>
        <v>0</v>
      </c>
      <c r="AA15" s="20" t="n">
        <f aca="false">IF(_xlfn.XOR(V15,D15),1,0)</f>
        <v>0</v>
      </c>
    </row>
    <row r="16" customFormat="false" ht="13.8" hidden="false" customHeight="false" outlineLevel="0" collapsed="false">
      <c r="B16" s="15"/>
      <c r="C16" s="16" t="n">
        <v>14</v>
      </c>
      <c r="D16" s="17" t="n">
        <f aca="false">E15</f>
        <v>1</v>
      </c>
      <c r="E16" s="21" t="n">
        <f aca="false">F15</f>
        <v>1</v>
      </c>
      <c r="F16" s="21" t="n">
        <f aca="false">G15</f>
        <v>1</v>
      </c>
      <c r="G16" s="21" t="n">
        <f aca="false">H15</f>
        <v>1</v>
      </c>
      <c r="H16" s="21" t="n">
        <f aca="false">I15</f>
        <v>1</v>
      </c>
      <c r="I16" s="21" t="n">
        <f aca="false">J15</f>
        <v>1</v>
      </c>
      <c r="J16" s="21" t="n">
        <f aca="false">K15</f>
        <v>1</v>
      </c>
      <c r="K16" s="21" t="n">
        <f aca="false">L15</f>
        <v>1</v>
      </c>
      <c r="L16" s="21" t="n">
        <f aca="false">M15</f>
        <v>1</v>
      </c>
      <c r="M16" s="21" t="n">
        <f aca="false">N15</f>
        <v>1</v>
      </c>
      <c r="N16" s="21" t="n">
        <f aca="false">O15</f>
        <v>0</v>
      </c>
      <c r="O16" s="21" t="n">
        <f aca="false">P15</f>
        <v>0</v>
      </c>
      <c r="P16" s="21" t="n">
        <f aca="false">Q15</f>
        <v>0</v>
      </c>
      <c r="Q16" s="21" t="n">
        <f aca="false">R15</f>
        <v>0</v>
      </c>
      <c r="R16" s="21" t="n">
        <f aca="false">S15</f>
        <v>0</v>
      </c>
      <c r="S16" s="21" t="n">
        <f aca="false">T15</f>
        <v>1</v>
      </c>
      <c r="T16" s="21" t="n">
        <f aca="false">U15</f>
        <v>1</v>
      </c>
      <c r="U16" s="22" t="n">
        <f aca="false">V15</f>
        <v>1</v>
      </c>
      <c r="V16" s="17" t="n">
        <f aca="false">W15</f>
        <v>1</v>
      </c>
      <c r="W16" s="21" t="n">
        <f aca="false">X15</f>
        <v>1</v>
      </c>
      <c r="X16" s="21" t="n">
        <f aca="false">Y15</f>
        <v>0</v>
      </c>
      <c r="Y16" s="21" t="n">
        <f aca="false">Z15</f>
        <v>0</v>
      </c>
      <c r="Z16" s="22" t="n">
        <f aca="false">AA15</f>
        <v>0</v>
      </c>
      <c r="AA16" s="20" t="n">
        <f aca="false">IF(_xlfn.XOR(V16,D16),1,0)</f>
        <v>0</v>
      </c>
    </row>
    <row r="17" customFormat="false" ht="13.8" hidden="false" customHeight="false" outlineLevel="0" collapsed="false">
      <c r="B17" s="15"/>
      <c r="C17" s="16" t="n">
        <v>15</v>
      </c>
      <c r="D17" s="17" t="n">
        <v>1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v>1</v>
      </c>
      <c r="J17" s="18" t="n">
        <v>1</v>
      </c>
      <c r="K17" s="18" t="n">
        <v>1</v>
      </c>
      <c r="L17" s="18" t="n">
        <v>1</v>
      </c>
      <c r="M17" s="18" t="n">
        <v>0</v>
      </c>
      <c r="N17" s="18" t="n">
        <v>0</v>
      </c>
      <c r="O17" s="18" t="n">
        <v>0</v>
      </c>
      <c r="P17" s="18" t="n">
        <v>0</v>
      </c>
      <c r="Q17" s="18" t="n">
        <v>0</v>
      </c>
      <c r="R17" s="18" t="n">
        <v>1</v>
      </c>
      <c r="S17" s="18" t="n">
        <v>1</v>
      </c>
      <c r="T17" s="18" t="n">
        <v>1</v>
      </c>
      <c r="U17" s="19" t="n">
        <v>1</v>
      </c>
      <c r="V17" s="17" t="n">
        <v>1</v>
      </c>
      <c r="W17" s="18" t="n">
        <v>0</v>
      </c>
      <c r="X17" s="18" t="n">
        <v>0</v>
      </c>
      <c r="Y17" s="18" t="n">
        <v>0</v>
      </c>
      <c r="Z17" s="19" t="n">
        <f aca="false">AA16</f>
        <v>0</v>
      </c>
      <c r="AA17" s="20" t="n">
        <f aca="false">IF(_xlfn.XOR(V17,D17),1,0)</f>
        <v>0</v>
      </c>
    </row>
    <row r="18" customFormat="false" ht="13.8" hidden="false" customHeight="false" outlineLevel="0" collapsed="false">
      <c r="B18" s="15"/>
      <c r="C18" s="16" t="n">
        <v>16</v>
      </c>
      <c r="D18" s="17" t="n">
        <v>1</v>
      </c>
      <c r="E18" s="21" t="n">
        <v>1</v>
      </c>
      <c r="F18" s="21" t="n">
        <v>1</v>
      </c>
      <c r="G18" s="21" t="n">
        <v>1</v>
      </c>
      <c r="H18" s="21" t="n">
        <v>1</v>
      </c>
      <c r="I18" s="21" t="n">
        <v>1</v>
      </c>
      <c r="J18" s="21" t="n">
        <v>1</v>
      </c>
      <c r="K18" s="21" t="n">
        <v>1</v>
      </c>
      <c r="L18" s="21" t="n">
        <v>0</v>
      </c>
      <c r="M18" s="21" t="n">
        <v>0</v>
      </c>
      <c r="N18" s="21" t="n">
        <v>0</v>
      </c>
      <c r="O18" s="21" t="n">
        <v>0</v>
      </c>
      <c r="P18" s="21" t="n">
        <v>0</v>
      </c>
      <c r="Q18" s="21" t="n">
        <v>1</v>
      </c>
      <c r="R18" s="21" t="n">
        <v>1</v>
      </c>
      <c r="S18" s="21" t="n">
        <v>1</v>
      </c>
      <c r="T18" s="21" t="n">
        <v>1</v>
      </c>
      <c r="U18" s="22" t="n">
        <v>1</v>
      </c>
      <c r="V18" s="17" t="n">
        <v>0</v>
      </c>
      <c r="W18" s="21" t="n">
        <v>0</v>
      </c>
      <c r="X18" s="21" t="n">
        <v>0</v>
      </c>
      <c r="Y18" s="21" t="n">
        <v>0</v>
      </c>
      <c r="Z18" s="22" t="n">
        <f aca="false">AA17</f>
        <v>0</v>
      </c>
      <c r="AA18" s="20" t="n">
        <f aca="false">IF(_xlfn.XOR(V18,D18),1,0)</f>
        <v>1</v>
      </c>
    </row>
    <row r="19" customFormat="false" ht="13.8" hidden="false" customHeight="false" outlineLevel="0" collapsed="false">
      <c r="B19" s="15"/>
      <c r="C19" s="16" t="n">
        <v>17</v>
      </c>
      <c r="D19" s="17" t="n">
        <v>1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v>1</v>
      </c>
      <c r="J19" s="18" t="n">
        <v>1</v>
      </c>
      <c r="K19" s="18" t="n">
        <v>0</v>
      </c>
      <c r="L19" s="18" t="n">
        <v>0</v>
      </c>
      <c r="M19" s="18" t="n">
        <v>0</v>
      </c>
      <c r="N19" s="18" t="n">
        <v>0</v>
      </c>
      <c r="O19" s="18" t="n">
        <v>0</v>
      </c>
      <c r="P19" s="18" t="n">
        <v>1</v>
      </c>
      <c r="Q19" s="18" t="n">
        <v>1</v>
      </c>
      <c r="R19" s="18" t="n">
        <v>1</v>
      </c>
      <c r="S19" s="18" t="n">
        <v>1</v>
      </c>
      <c r="T19" s="18" t="n">
        <v>1</v>
      </c>
      <c r="U19" s="19" t="n">
        <v>0</v>
      </c>
      <c r="V19" s="17" t="n">
        <v>0</v>
      </c>
      <c r="W19" s="18" t="n">
        <v>0</v>
      </c>
      <c r="X19" s="18" t="n">
        <v>0</v>
      </c>
      <c r="Y19" s="18" t="n">
        <v>0</v>
      </c>
      <c r="Z19" s="19" t="n">
        <f aca="false">AA18</f>
        <v>1</v>
      </c>
      <c r="AA19" s="20" t="n">
        <f aca="false">IF(_xlfn.XOR(V19,D19),1,0)</f>
        <v>1</v>
      </c>
    </row>
    <row r="20" customFormat="false" ht="13.8" hidden="false" customHeight="false" outlineLevel="0" collapsed="false">
      <c r="B20" s="15"/>
      <c r="C20" s="16" t="n">
        <v>18</v>
      </c>
      <c r="D20" s="17" t="n">
        <v>1</v>
      </c>
      <c r="E20" s="21" t="n">
        <v>1</v>
      </c>
      <c r="F20" s="21" t="n">
        <v>1</v>
      </c>
      <c r="G20" s="21" t="n">
        <v>1</v>
      </c>
      <c r="H20" s="21" t="n">
        <v>1</v>
      </c>
      <c r="I20" s="21" t="n">
        <v>1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1</v>
      </c>
      <c r="P20" s="21" t="n">
        <v>1</v>
      </c>
      <c r="Q20" s="21" t="n">
        <v>1</v>
      </c>
      <c r="R20" s="21" t="n">
        <v>1</v>
      </c>
      <c r="S20" s="21" t="n">
        <v>1</v>
      </c>
      <c r="T20" s="21" t="n">
        <v>0</v>
      </c>
      <c r="U20" s="22" t="n">
        <v>0</v>
      </c>
      <c r="V20" s="17" t="n">
        <v>0</v>
      </c>
      <c r="W20" s="21" t="n">
        <v>0</v>
      </c>
      <c r="X20" s="21" t="n">
        <v>0</v>
      </c>
      <c r="Y20" s="21" t="n">
        <v>1</v>
      </c>
      <c r="Z20" s="22" t="n">
        <f aca="false">AA19</f>
        <v>1</v>
      </c>
      <c r="AA20" s="20" t="n">
        <f aca="false">IF(_xlfn.XOR(V20,D20),1,0)</f>
        <v>1</v>
      </c>
    </row>
    <row r="21" customFormat="false" ht="13.8" hidden="false" customHeight="false" outlineLevel="0" collapsed="false">
      <c r="B21" s="15"/>
      <c r="C21" s="16" t="n">
        <v>19</v>
      </c>
      <c r="D21" s="17" t="n">
        <v>1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18" t="n">
        <v>1</v>
      </c>
      <c r="O21" s="18" t="n">
        <v>1</v>
      </c>
      <c r="P21" s="18" t="n">
        <v>1</v>
      </c>
      <c r="Q21" s="18" t="n">
        <v>1</v>
      </c>
      <c r="R21" s="18" t="n">
        <v>1</v>
      </c>
      <c r="S21" s="18" t="n">
        <v>0</v>
      </c>
      <c r="T21" s="18" t="n">
        <v>0</v>
      </c>
      <c r="U21" s="19" t="n">
        <v>0</v>
      </c>
      <c r="V21" s="17" t="n">
        <v>0</v>
      </c>
      <c r="W21" s="18" t="n">
        <v>0</v>
      </c>
      <c r="X21" s="18" t="n">
        <v>1</v>
      </c>
      <c r="Y21" s="18" t="n">
        <v>1</v>
      </c>
      <c r="Z21" s="19" t="n">
        <f aca="false">AA20</f>
        <v>1</v>
      </c>
      <c r="AA21" s="20" t="n">
        <f aca="false">IF(_xlfn.XOR(V21,D21),1,0)</f>
        <v>1</v>
      </c>
    </row>
    <row r="22" customFormat="false" ht="13.8" hidden="false" customHeight="false" outlineLevel="0" collapsed="false">
      <c r="B22" s="15"/>
      <c r="C22" s="16" t="n">
        <v>20</v>
      </c>
      <c r="D22" s="17" t="n">
        <v>1</v>
      </c>
      <c r="E22" s="21" t="n">
        <v>1</v>
      </c>
      <c r="F22" s="21" t="n">
        <v>1</v>
      </c>
      <c r="G22" s="21" t="n">
        <v>1</v>
      </c>
      <c r="H22" s="21" t="n">
        <v>0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1</v>
      </c>
      <c r="N22" s="21" t="n">
        <v>1</v>
      </c>
      <c r="O22" s="21" t="n">
        <v>1</v>
      </c>
      <c r="P22" s="21" t="n">
        <v>1</v>
      </c>
      <c r="Q22" s="21" t="n">
        <v>1</v>
      </c>
      <c r="R22" s="21" t="n">
        <v>0</v>
      </c>
      <c r="S22" s="21" t="n">
        <v>0</v>
      </c>
      <c r="T22" s="21" t="n">
        <v>0</v>
      </c>
      <c r="U22" s="22" t="n">
        <v>0</v>
      </c>
      <c r="V22" s="17" t="n">
        <v>0</v>
      </c>
      <c r="W22" s="21" t="n">
        <v>1</v>
      </c>
      <c r="X22" s="21" t="n">
        <v>1</v>
      </c>
      <c r="Y22" s="21" t="n">
        <v>1</v>
      </c>
      <c r="Z22" s="22" t="n">
        <f aca="false">AA21</f>
        <v>1</v>
      </c>
      <c r="AA22" s="20" t="n">
        <f aca="false">IF(_xlfn.XOR(V22,D22),1,0)</f>
        <v>1</v>
      </c>
    </row>
    <row r="23" customFormat="false" ht="13.8" hidden="false" customHeight="false" outlineLevel="0" collapsed="false">
      <c r="B23" s="15"/>
      <c r="C23" s="16" t="n">
        <v>21</v>
      </c>
      <c r="D23" s="17" t="n">
        <v>1</v>
      </c>
      <c r="E23" s="18" t="n">
        <v>1</v>
      </c>
      <c r="F23" s="18" t="n">
        <v>1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1</v>
      </c>
      <c r="M23" s="18" t="n">
        <v>1</v>
      </c>
      <c r="N23" s="18" t="n">
        <v>1</v>
      </c>
      <c r="O23" s="18" t="n">
        <v>1</v>
      </c>
      <c r="P23" s="18" t="n">
        <v>1</v>
      </c>
      <c r="Q23" s="18" t="n">
        <v>0</v>
      </c>
      <c r="R23" s="18" t="n">
        <v>0</v>
      </c>
      <c r="S23" s="18" t="n">
        <v>0</v>
      </c>
      <c r="T23" s="18" t="n">
        <v>0</v>
      </c>
      <c r="U23" s="19" t="n">
        <v>0</v>
      </c>
      <c r="V23" s="17" t="n">
        <v>1</v>
      </c>
      <c r="W23" s="18" t="n">
        <v>1</v>
      </c>
      <c r="X23" s="18" t="n">
        <v>1</v>
      </c>
      <c r="Y23" s="18" t="n">
        <v>1</v>
      </c>
      <c r="Z23" s="19" t="n">
        <f aca="false">AA22</f>
        <v>1</v>
      </c>
      <c r="AA23" s="20" t="n">
        <f aca="false">IF(_xlfn.XOR(V23,D23),1,0)</f>
        <v>0</v>
      </c>
    </row>
    <row r="24" customFormat="false" ht="13.8" hidden="false" customHeight="false" outlineLevel="0" collapsed="false">
      <c r="B24" s="15"/>
      <c r="C24" s="16" t="n">
        <v>22</v>
      </c>
      <c r="D24" s="17" t="n">
        <v>1</v>
      </c>
      <c r="E24" s="21" t="n">
        <v>1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1</v>
      </c>
      <c r="L24" s="21" t="n">
        <v>1</v>
      </c>
      <c r="M24" s="21" t="n">
        <v>1</v>
      </c>
      <c r="N24" s="21" t="n">
        <v>1</v>
      </c>
      <c r="O24" s="21" t="n">
        <v>1</v>
      </c>
      <c r="P24" s="21" t="n">
        <v>0</v>
      </c>
      <c r="Q24" s="21" t="n">
        <v>0</v>
      </c>
      <c r="R24" s="21" t="n">
        <v>0</v>
      </c>
      <c r="S24" s="21" t="n">
        <v>0</v>
      </c>
      <c r="T24" s="21" t="n">
        <v>0</v>
      </c>
      <c r="U24" s="22" t="n">
        <v>1</v>
      </c>
      <c r="V24" s="17" t="n">
        <v>1</v>
      </c>
      <c r="W24" s="21" t="n">
        <v>1</v>
      </c>
      <c r="X24" s="21" t="n">
        <v>1</v>
      </c>
      <c r="Y24" s="21" t="n">
        <v>1</v>
      </c>
      <c r="Z24" s="22" t="n">
        <f aca="false">AA23</f>
        <v>0</v>
      </c>
      <c r="AA24" s="20" t="n">
        <f aca="false">IF(_xlfn.XOR(V24,D24),1,0)</f>
        <v>0</v>
      </c>
    </row>
    <row r="25" customFormat="false" ht="13.8" hidden="false" customHeight="false" outlineLevel="0" collapsed="false">
      <c r="B25" s="15"/>
      <c r="C25" s="16" t="n">
        <v>23</v>
      </c>
      <c r="D25" s="17" t="n">
        <v>1</v>
      </c>
      <c r="E25" s="18" t="n">
        <v>0</v>
      </c>
      <c r="F25" s="18" t="n">
        <v>0</v>
      </c>
      <c r="G25" s="18" t="n">
        <v>0</v>
      </c>
      <c r="H25" s="18" t="n">
        <v>0</v>
      </c>
      <c r="I25" s="18" t="n">
        <v>0</v>
      </c>
      <c r="J25" s="18" t="n">
        <v>1</v>
      </c>
      <c r="K25" s="18" t="n">
        <v>1</v>
      </c>
      <c r="L25" s="18" t="n">
        <v>1</v>
      </c>
      <c r="M25" s="18" t="n">
        <v>1</v>
      </c>
      <c r="N25" s="18" t="n">
        <v>1</v>
      </c>
      <c r="O25" s="18" t="n">
        <v>0</v>
      </c>
      <c r="P25" s="18" t="n">
        <v>0</v>
      </c>
      <c r="Q25" s="18" t="n">
        <v>0</v>
      </c>
      <c r="R25" s="18" t="n">
        <v>0</v>
      </c>
      <c r="S25" s="18" t="n">
        <v>0</v>
      </c>
      <c r="T25" s="18" t="n">
        <v>1</v>
      </c>
      <c r="U25" s="19" t="n">
        <v>1</v>
      </c>
      <c r="V25" s="17" t="n">
        <v>1</v>
      </c>
      <c r="W25" s="18" t="n">
        <v>1</v>
      </c>
      <c r="X25" s="18" t="n">
        <v>1</v>
      </c>
      <c r="Y25" s="18" t="n">
        <v>0</v>
      </c>
      <c r="Z25" s="19" t="n">
        <f aca="false">AA24</f>
        <v>0</v>
      </c>
      <c r="AA25" s="20" t="n">
        <f aca="false">IF(_xlfn.XOR(V25,D25),1,0)</f>
        <v>0</v>
      </c>
    </row>
    <row r="26" customFormat="false" ht="13.8" hidden="false" customHeight="false" outlineLevel="0" collapsed="false">
      <c r="B26" s="15"/>
      <c r="C26" s="16" t="n">
        <v>24</v>
      </c>
      <c r="D26" s="17" t="n">
        <v>0</v>
      </c>
      <c r="E26" s="21" t="n">
        <v>0</v>
      </c>
      <c r="F26" s="21" t="n">
        <v>0</v>
      </c>
      <c r="G26" s="21" t="n">
        <v>0</v>
      </c>
      <c r="H26" s="21" t="n">
        <v>0</v>
      </c>
      <c r="I26" s="21" t="n">
        <v>1</v>
      </c>
      <c r="J26" s="21" t="n">
        <v>1</v>
      </c>
      <c r="K26" s="21" t="n">
        <v>1</v>
      </c>
      <c r="L26" s="21" t="n">
        <v>1</v>
      </c>
      <c r="M26" s="21" t="n">
        <v>1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0</v>
      </c>
      <c r="S26" s="21" t="n">
        <v>1</v>
      </c>
      <c r="T26" s="21" t="n">
        <v>1</v>
      </c>
      <c r="U26" s="22" t="n">
        <v>1</v>
      </c>
      <c r="V26" s="17" t="n">
        <v>1</v>
      </c>
      <c r="W26" s="21" t="n">
        <v>1</v>
      </c>
      <c r="X26" s="21" t="n">
        <v>0</v>
      </c>
      <c r="Y26" s="21" t="n">
        <v>0</v>
      </c>
      <c r="Z26" s="22" t="n">
        <f aca="false">AA25</f>
        <v>0</v>
      </c>
      <c r="AA26" s="20" t="n">
        <f aca="false">IF(_xlfn.XOR(V26,D26),1,0)</f>
        <v>1</v>
      </c>
    </row>
    <row r="27" customFormat="false" ht="13.8" hidden="false" customHeight="false" outlineLevel="0" collapsed="false">
      <c r="B27" s="15"/>
      <c r="C27" s="16" t="n">
        <v>25</v>
      </c>
      <c r="D27" s="17" t="n">
        <v>0</v>
      </c>
      <c r="E27" s="18" t="n">
        <v>0</v>
      </c>
      <c r="F27" s="18" t="n">
        <v>0</v>
      </c>
      <c r="G27" s="18" t="n">
        <v>0</v>
      </c>
      <c r="H27" s="18" t="n">
        <v>1</v>
      </c>
      <c r="I27" s="18" t="n">
        <v>1</v>
      </c>
      <c r="J27" s="18" t="n">
        <v>1</v>
      </c>
      <c r="K27" s="18" t="n">
        <v>1</v>
      </c>
      <c r="L27" s="18" t="n">
        <v>1</v>
      </c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1</v>
      </c>
      <c r="S27" s="18" t="n">
        <v>1</v>
      </c>
      <c r="T27" s="18" t="n">
        <v>1</v>
      </c>
      <c r="U27" s="19" t="n">
        <v>1</v>
      </c>
      <c r="V27" s="17" t="n">
        <v>1</v>
      </c>
      <c r="W27" s="18" t="n">
        <v>0</v>
      </c>
      <c r="X27" s="18" t="n">
        <v>0</v>
      </c>
      <c r="Y27" s="18" t="n">
        <v>0</v>
      </c>
      <c r="Z27" s="19" t="n">
        <f aca="false">AA26</f>
        <v>1</v>
      </c>
      <c r="AA27" s="20" t="n">
        <f aca="false">IF(_xlfn.XOR(V27,D27),1,0)</f>
        <v>1</v>
      </c>
    </row>
    <row r="28" customFormat="false" ht="13.8" hidden="false" customHeight="false" outlineLevel="0" collapsed="false">
      <c r="B28" s="15"/>
      <c r="C28" s="16" t="n">
        <v>26</v>
      </c>
      <c r="D28" s="17" t="n">
        <v>0</v>
      </c>
      <c r="E28" s="21" t="n">
        <v>0</v>
      </c>
      <c r="F28" s="21" t="n">
        <v>0</v>
      </c>
      <c r="G28" s="21" t="n">
        <v>1</v>
      </c>
      <c r="H28" s="21" t="n">
        <v>1</v>
      </c>
      <c r="I28" s="21" t="n">
        <v>1</v>
      </c>
      <c r="J28" s="21" t="n">
        <v>1</v>
      </c>
      <c r="K28" s="21" t="n">
        <v>1</v>
      </c>
      <c r="L28" s="21" t="n">
        <v>0</v>
      </c>
      <c r="M28" s="21" t="n">
        <v>0</v>
      </c>
      <c r="N28" s="21" t="n">
        <v>0</v>
      </c>
      <c r="O28" s="21" t="n">
        <v>0</v>
      </c>
      <c r="P28" s="21" t="n">
        <v>0</v>
      </c>
      <c r="Q28" s="21" t="n">
        <v>1</v>
      </c>
      <c r="R28" s="21" t="n">
        <v>1</v>
      </c>
      <c r="S28" s="21" t="n">
        <v>1</v>
      </c>
      <c r="T28" s="21" t="n">
        <v>1</v>
      </c>
      <c r="U28" s="22" t="n">
        <v>1</v>
      </c>
      <c r="V28" s="17" t="n">
        <v>0</v>
      </c>
      <c r="W28" s="21" t="n">
        <v>0</v>
      </c>
      <c r="X28" s="21" t="n">
        <v>0</v>
      </c>
      <c r="Y28" s="21" t="n">
        <v>1</v>
      </c>
      <c r="Z28" s="22" t="n">
        <f aca="false">AA27</f>
        <v>1</v>
      </c>
      <c r="AA28" s="20" t="n">
        <f aca="false">IF(_xlfn.XOR(V28,D28),1,0)</f>
        <v>0</v>
      </c>
    </row>
    <row r="29" customFormat="false" ht="13.8" hidden="false" customHeight="false" outlineLevel="0" collapsed="false">
      <c r="B29" s="15"/>
      <c r="C29" s="16" t="n">
        <v>27</v>
      </c>
      <c r="D29" s="17" t="n">
        <v>0</v>
      </c>
      <c r="E29" s="18" t="n">
        <v>0</v>
      </c>
      <c r="F29" s="18" t="n">
        <v>1</v>
      </c>
      <c r="G29" s="18" t="n">
        <v>1</v>
      </c>
      <c r="H29" s="18" t="n">
        <v>1</v>
      </c>
      <c r="I29" s="18" t="n">
        <v>1</v>
      </c>
      <c r="J29" s="18" t="n">
        <v>1</v>
      </c>
      <c r="K29" s="18" t="n">
        <v>0</v>
      </c>
      <c r="L29" s="18" t="n">
        <v>0</v>
      </c>
      <c r="M29" s="18" t="n">
        <v>0</v>
      </c>
      <c r="N29" s="18" t="n">
        <v>0</v>
      </c>
      <c r="O29" s="18" t="n">
        <v>0</v>
      </c>
      <c r="P29" s="18" t="n">
        <v>1</v>
      </c>
      <c r="Q29" s="18" t="n">
        <v>1</v>
      </c>
      <c r="R29" s="18" t="n">
        <v>1</v>
      </c>
      <c r="S29" s="18" t="n">
        <v>1</v>
      </c>
      <c r="T29" s="18" t="n">
        <v>1</v>
      </c>
      <c r="U29" s="19" t="n">
        <v>0</v>
      </c>
      <c r="V29" s="17" t="n">
        <v>0</v>
      </c>
      <c r="W29" s="18" t="n">
        <v>0</v>
      </c>
      <c r="X29" s="18" t="n">
        <v>1</v>
      </c>
      <c r="Y29" s="18" t="n">
        <v>1</v>
      </c>
      <c r="Z29" s="19" t="n">
        <f aca="false">AA28</f>
        <v>0</v>
      </c>
      <c r="AA29" s="20" t="n">
        <f aca="false">IF(_xlfn.XOR(V29,D29),1,0)</f>
        <v>0</v>
      </c>
    </row>
    <row r="30" customFormat="false" ht="13.8" hidden="false" customHeight="false" outlineLevel="0" collapsed="false">
      <c r="B30" s="15"/>
      <c r="C30" s="16" t="n">
        <v>28</v>
      </c>
      <c r="D30" s="17" t="n">
        <v>0</v>
      </c>
      <c r="E30" s="21" t="n">
        <v>1</v>
      </c>
      <c r="F30" s="21" t="n">
        <v>1</v>
      </c>
      <c r="G30" s="21" t="n">
        <v>1</v>
      </c>
      <c r="H30" s="21" t="n">
        <v>1</v>
      </c>
      <c r="I30" s="21" t="n">
        <v>1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1" t="n">
        <v>1</v>
      </c>
      <c r="P30" s="21" t="n">
        <v>1</v>
      </c>
      <c r="Q30" s="21" t="n">
        <v>1</v>
      </c>
      <c r="R30" s="21" t="n">
        <v>1</v>
      </c>
      <c r="S30" s="21" t="n">
        <v>1</v>
      </c>
      <c r="T30" s="21" t="n">
        <v>0</v>
      </c>
      <c r="U30" s="22" t="n">
        <v>0</v>
      </c>
      <c r="V30" s="17" t="n">
        <v>0</v>
      </c>
      <c r="W30" s="21" t="n">
        <v>1</v>
      </c>
      <c r="X30" s="21" t="n">
        <v>1</v>
      </c>
      <c r="Y30" s="21" t="n">
        <v>0</v>
      </c>
      <c r="Z30" s="22" t="n">
        <f aca="false">AA29</f>
        <v>0</v>
      </c>
      <c r="AA30" s="20" t="n">
        <f aca="false">IF(_xlfn.XOR(V30,D30),1,0)</f>
        <v>0</v>
      </c>
    </row>
    <row r="31" customFormat="false" ht="13.8" hidden="false" customHeight="false" outlineLevel="0" collapsed="false">
      <c r="B31" s="15"/>
      <c r="C31" s="16" t="n">
        <v>29</v>
      </c>
      <c r="D31" s="17" t="n">
        <v>1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18" t="n">
        <v>1</v>
      </c>
      <c r="O31" s="18" t="n">
        <v>1</v>
      </c>
      <c r="P31" s="18" t="n">
        <v>1</v>
      </c>
      <c r="Q31" s="18" t="n">
        <v>1</v>
      </c>
      <c r="R31" s="18" t="n">
        <v>1</v>
      </c>
      <c r="S31" s="18" t="n">
        <v>0</v>
      </c>
      <c r="T31" s="18" t="n">
        <v>0</v>
      </c>
      <c r="U31" s="19" t="n">
        <v>0</v>
      </c>
      <c r="V31" s="17" t="n">
        <v>1</v>
      </c>
      <c r="W31" s="18" t="n">
        <v>1</v>
      </c>
      <c r="X31" s="18" t="n">
        <v>0</v>
      </c>
      <c r="Y31" s="18" t="n">
        <v>0</v>
      </c>
      <c r="Z31" s="19" t="n">
        <f aca="false">AA30</f>
        <v>0</v>
      </c>
      <c r="AA31" s="20" t="n">
        <f aca="false">IF(_xlfn.XOR(V31,D31),1,0)</f>
        <v>0</v>
      </c>
    </row>
    <row r="32" customFormat="false" ht="13.8" hidden="false" customHeight="false" outlineLevel="0" collapsed="false">
      <c r="B32" s="15"/>
      <c r="C32" s="16" t="n">
        <v>30</v>
      </c>
      <c r="D32" s="17" t="n">
        <v>1</v>
      </c>
      <c r="E32" s="21" t="n">
        <v>1</v>
      </c>
      <c r="F32" s="21" t="n">
        <v>1</v>
      </c>
      <c r="G32" s="21" t="n">
        <v>1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1</v>
      </c>
      <c r="N32" s="21" t="n">
        <v>1</v>
      </c>
      <c r="O32" s="21" t="n">
        <v>1</v>
      </c>
      <c r="P32" s="21" t="n">
        <v>1</v>
      </c>
      <c r="Q32" s="21" t="n">
        <v>1</v>
      </c>
      <c r="R32" s="21" t="n">
        <v>0</v>
      </c>
      <c r="S32" s="21" t="n">
        <v>0</v>
      </c>
      <c r="T32" s="21" t="n">
        <v>0</v>
      </c>
      <c r="U32" s="22" t="n">
        <v>1</v>
      </c>
      <c r="V32" s="17" t="n">
        <v>1</v>
      </c>
      <c r="W32" s="21" t="n">
        <v>0</v>
      </c>
      <c r="X32" s="21" t="n">
        <v>0</v>
      </c>
      <c r="Y32" s="21" t="n">
        <v>0</v>
      </c>
      <c r="Z32" s="22" t="n">
        <f aca="false">AA31</f>
        <v>0</v>
      </c>
      <c r="AA32" s="20" t="n">
        <f aca="false">IF(_xlfn.XOR(V32,D32),1,0)</f>
        <v>0</v>
      </c>
    </row>
    <row r="33" customFormat="false" ht="13.8" hidden="false" customHeight="false" outlineLevel="0" collapsed="false">
      <c r="B33" s="15"/>
      <c r="C33" s="16" t="n">
        <v>31</v>
      </c>
      <c r="D33" s="17" t="n">
        <v>1</v>
      </c>
      <c r="E33" s="18" t="n">
        <v>1</v>
      </c>
      <c r="F33" s="18" t="n">
        <v>1</v>
      </c>
      <c r="G33" s="18" t="n">
        <v>0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1</v>
      </c>
      <c r="M33" s="18" t="n">
        <v>1</v>
      </c>
      <c r="N33" s="18" t="n">
        <v>1</v>
      </c>
      <c r="O33" s="18" t="n">
        <v>1</v>
      </c>
      <c r="P33" s="18" t="n">
        <v>1</v>
      </c>
      <c r="Q33" s="18" t="n">
        <v>0</v>
      </c>
      <c r="R33" s="18" t="n">
        <v>0</v>
      </c>
      <c r="S33" s="18" t="n">
        <v>0</v>
      </c>
      <c r="T33" s="18" t="n">
        <v>1</v>
      </c>
      <c r="U33" s="19" t="n">
        <v>1</v>
      </c>
      <c r="V33" s="17" t="n">
        <v>0</v>
      </c>
      <c r="W33" s="18" t="n">
        <v>0</v>
      </c>
      <c r="X33" s="18" t="n">
        <v>0</v>
      </c>
      <c r="Y33" s="18" t="n">
        <v>0</v>
      </c>
      <c r="Z33" s="22" t="n">
        <f aca="false">AA32</f>
        <v>0</v>
      </c>
      <c r="AA33" s="20" t="n">
        <f aca="false">IF(_xlfn.XOR(V33,D33),1,0)</f>
        <v>1</v>
      </c>
    </row>
    <row r="34" customFormat="false" ht="13.8" hidden="false" customHeight="false" outlineLevel="0" collapsed="false">
      <c r="B34" s="15"/>
      <c r="C34" s="16" t="n">
        <v>32</v>
      </c>
      <c r="D34" s="17" t="n">
        <v>1</v>
      </c>
      <c r="E34" s="21" t="n">
        <v>1</v>
      </c>
      <c r="F34" s="21" t="n">
        <v>0</v>
      </c>
      <c r="G34" s="21" t="n">
        <v>0</v>
      </c>
      <c r="H34" s="21" t="n">
        <v>0</v>
      </c>
      <c r="I34" s="21" t="n">
        <v>0</v>
      </c>
      <c r="J34" s="21" t="n">
        <v>0</v>
      </c>
      <c r="K34" s="21" t="n">
        <v>1</v>
      </c>
      <c r="L34" s="21" t="n">
        <v>1</v>
      </c>
      <c r="M34" s="21" t="n">
        <v>1</v>
      </c>
      <c r="N34" s="21" t="n">
        <v>1</v>
      </c>
      <c r="O34" s="21" t="n">
        <v>1</v>
      </c>
      <c r="P34" s="21" t="n">
        <v>0</v>
      </c>
      <c r="Q34" s="21" t="n">
        <v>0</v>
      </c>
      <c r="R34" s="21" t="n">
        <v>0</v>
      </c>
      <c r="S34" s="21" t="n">
        <v>1</v>
      </c>
      <c r="T34" s="21" t="n">
        <v>1</v>
      </c>
      <c r="U34" s="22" t="n">
        <v>0</v>
      </c>
      <c r="V34" s="17" t="n">
        <v>0</v>
      </c>
      <c r="W34" s="21" t="n">
        <v>0</v>
      </c>
      <c r="X34" s="21" t="n">
        <v>0</v>
      </c>
      <c r="Y34" s="21" t="n">
        <v>0</v>
      </c>
      <c r="Z34" s="22" t="n">
        <f aca="false">AA33</f>
        <v>1</v>
      </c>
      <c r="AA34" s="20" t="n">
        <f aca="false">IF(_xlfn.XOR(V34,D34),1,0)</f>
        <v>1</v>
      </c>
    </row>
    <row r="35" customFormat="false" ht="13.8" hidden="false" customHeight="false" outlineLevel="0" collapsed="false">
      <c r="B35" s="15"/>
      <c r="C35" s="16" t="n">
        <v>33</v>
      </c>
      <c r="D35" s="17" t="n">
        <v>1</v>
      </c>
      <c r="E35" s="18" t="n">
        <v>0</v>
      </c>
      <c r="F35" s="18" t="n">
        <v>0</v>
      </c>
      <c r="G35" s="18" t="n">
        <v>0</v>
      </c>
      <c r="H35" s="18" t="n">
        <v>0</v>
      </c>
      <c r="I35" s="18" t="n">
        <v>0</v>
      </c>
      <c r="J35" s="18" t="n">
        <v>1</v>
      </c>
      <c r="K35" s="18" t="n">
        <v>1</v>
      </c>
      <c r="L35" s="18" t="n">
        <v>1</v>
      </c>
      <c r="M35" s="18" t="n">
        <v>1</v>
      </c>
      <c r="N35" s="18" t="n">
        <v>1</v>
      </c>
      <c r="O35" s="18" t="n">
        <v>0</v>
      </c>
      <c r="P35" s="18" t="n">
        <v>0</v>
      </c>
      <c r="Q35" s="18" t="n">
        <v>0</v>
      </c>
      <c r="R35" s="18" t="n">
        <v>1</v>
      </c>
      <c r="S35" s="18" t="n">
        <v>1</v>
      </c>
      <c r="T35" s="18" t="n">
        <v>0</v>
      </c>
      <c r="U35" s="19" t="n">
        <v>0</v>
      </c>
      <c r="V35" s="17" t="n">
        <v>0</v>
      </c>
      <c r="W35" s="18" t="n">
        <v>0</v>
      </c>
      <c r="X35" s="18" t="n">
        <v>0</v>
      </c>
      <c r="Y35" s="18" t="n">
        <v>1</v>
      </c>
      <c r="Z35" s="22" t="n">
        <f aca="false">AA34</f>
        <v>1</v>
      </c>
      <c r="AA35" s="20" t="n">
        <f aca="false">IF(_xlfn.XOR(V35,D35),1,0)</f>
        <v>1</v>
      </c>
    </row>
    <row r="36" customFormat="false" ht="13.8" hidden="false" customHeight="false" outlineLevel="0" collapsed="false">
      <c r="B36" s="15"/>
      <c r="C36" s="16" t="n">
        <v>34</v>
      </c>
      <c r="D36" s="17" t="n">
        <v>0</v>
      </c>
      <c r="E36" s="21" t="n">
        <v>0</v>
      </c>
      <c r="F36" s="21" t="n">
        <v>0</v>
      </c>
      <c r="G36" s="21" t="n">
        <v>0</v>
      </c>
      <c r="H36" s="21" t="n">
        <v>0</v>
      </c>
      <c r="I36" s="21" t="n">
        <v>1</v>
      </c>
      <c r="J36" s="21" t="n">
        <v>1</v>
      </c>
      <c r="K36" s="21" t="n">
        <v>1</v>
      </c>
      <c r="L36" s="21" t="n">
        <v>1</v>
      </c>
      <c r="M36" s="21" t="n">
        <v>1</v>
      </c>
      <c r="N36" s="21" t="n">
        <v>0</v>
      </c>
      <c r="O36" s="21" t="n">
        <v>0</v>
      </c>
      <c r="P36" s="21" t="n">
        <v>0</v>
      </c>
      <c r="Q36" s="21" t="n">
        <v>1</v>
      </c>
      <c r="R36" s="21" t="n">
        <v>1</v>
      </c>
      <c r="S36" s="21" t="n">
        <v>0</v>
      </c>
      <c r="T36" s="21" t="n">
        <v>0</v>
      </c>
      <c r="U36" s="22" t="n">
        <v>0</v>
      </c>
      <c r="V36" s="17" t="n">
        <v>0</v>
      </c>
      <c r="W36" s="21" t="n">
        <v>0</v>
      </c>
      <c r="X36" s="21" t="n">
        <v>1</v>
      </c>
      <c r="Y36" s="21" t="n">
        <v>1</v>
      </c>
      <c r="Z36" s="22" t="n">
        <f aca="false">AA35</f>
        <v>1</v>
      </c>
      <c r="AA36" s="20" t="n">
        <f aca="false">IF(_xlfn.XOR(V36,D36),1,0)</f>
        <v>0</v>
      </c>
    </row>
    <row r="37" customFormat="false" ht="13.8" hidden="false" customHeight="false" outlineLevel="0" collapsed="false">
      <c r="B37" s="15"/>
      <c r="C37" s="16" t="n">
        <v>35</v>
      </c>
      <c r="D37" s="17" t="n">
        <v>0</v>
      </c>
      <c r="E37" s="18" t="n">
        <v>0</v>
      </c>
      <c r="F37" s="18" t="n">
        <v>0</v>
      </c>
      <c r="G37" s="18" t="n">
        <v>0</v>
      </c>
      <c r="H37" s="18" t="n">
        <v>1</v>
      </c>
      <c r="I37" s="18" t="n">
        <v>1</v>
      </c>
      <c r="J37" s="18" t="n">
        <v>1</v>
      </c>
      <c r="K37" s="18" t="n">
        <v>1</v>
      </c>
      <c r="L37" s="18" t="n">
        <v>1</v>
      </c>
      <c r="M37" s="18" t="n">
        <v>0</v>
      </c>
      <c r="N37" s="18" t="n">
        <v>0</v>
      </c>
      <c r="O37" s="18" t="n">
        <v>0</v>
      </c>
      <c r="P37" s="18" t="n">
        <v>1</v>
      </c>
      <c r="Q37" s="18" t="n">
        <v>1</v>
      </c>
      <c r="R37" s="18" t="n">
        <v>0</v>
      </c>
      <c r="S37" s="18" t="n">
        <v>0</v>
      </c>
      <c r="T37" s="18" t="n">
        <v>0</v>
      </c>
      <c r="U37" s="19" t="n">
        <v>0</v>
      </c>
      <c r="V37" s="17" t="n">
        <v>0</v>
      </c>
      <c r="W37" s="18" t="n">
        <v>1</v>
      </c>
      <c r="X37" s="18" t="n">
        <v>1</v>
      </c>
      <c r="Y37" s="18" t="n">
        <v>1</v>
      </c>
      <c r="Z37" s="22" t="n">
        <f aca="false">AA36</f>
        <v>0</v>
      </c>
      <c r="AA37" s="20" t="n">
        <f aca="false">IF(_xlfn.XOR(V37,D37),1,0)</f>
        <v>0</v>
      </c>
    </row>
    <row r="38" customFormat="false" ht="13.8" hidden="false" customHeight="false" outlineLevel="0" collapsed="false">
      <c r="B38" s="15"/>
      <c r="C38" s="16" t="n">
        <v>36</v>
      </c>
      <c r="D38" s="17" t="n">
        <v>0</v>
      </c>
      <c r="E38" s="21" t="n">
        <v>0</v>
      </c>
      <c r="F38" s="21" t="n">
        <v>0</v>
      </c>
      <c r="G38" s="21" t="n">
        <v>1</v>
      </c>
      <c r="H38" s="21" t="n">
        <v>1</v>
      </c>
      <c r="I38" s="21" t="n">
        <v>1</v>
      </c>
      <c r="J38" s="21" t="n">
        <v>1</v>
      </c>
      <c r="K38" s="21" t="n">
        <v>1</v>
      </c>
      <c r="L38" s="21" t="n">
        <v>0</v>
      </c>
      <c r="M38" s="21" t="n">
        <v>0</v>
      </c>
      <c r="N38" s="21" t="n">
        <v>0</v>
      </c>
      <c r="O38" s="21" t="n">
        <v>1</v>
      </c>
      <c r="P38" s="21" t="n">
        <v>1</v>
      </c>
      <c r="Q38" s="21" t="n">
        <v>0</v>
      </c>
      <c r="R38" s="21" t="n">
        <v>0</v>
      </c>
      <c r="S38" s="21" t="n">
        <v>0</v>
      </c>
      <c r="T38" s="21" t="n">
        <v>0</v>
      </c>
      <c r="U38" s="22" t="n">
        <v>0</v>
      </c>
      <c r="V38" s="17" t="n">
        <v>1</v>
      </c>
      <c r="W38" s="21" t="n">
        <v>1</v>
      </c>
      <c r="X38" s="21" t="n">
        <v>1</v>
      </c>
      <c r="Y38" s="21" t="n">
        <v>0</v>
      </c>
      <c r="Z38" s="22" t="n">
        <f aca="false">AA37</f>
        <v>0</v>
      </c>
      <c r="AA38" s="20" t="n">
        <f aca="false">IF(_xlfn.XOR(V38,D38),1,0)</f>
        <v>1</v>
      </c>
    </row>
    <row r="39" customFormat="false" ht="13.8" hidden="false" customHeight="false" outlineLevel="0" collapsed="false">
      <c r="B39" s="15"/>
      <c r="C39" s="16" t="n">
        <v>37</v>
      </c>
      <c r="D39" s="17" t="n">
        <v>0</v>
      </c>
      <c r="E39" s="18" t="n">
        <v>0</v>
      </c>
      <c r="F39" s="18" t="n">
        <v>1</v>
      </c>
      <c r="G39" s="18" t="n">
        <v>1</v>
      </c>
      <c r="H39" s="18" t="n">
        <v>1</v>
      </c>
      <c r="I39" s="18" t="n">
        <v>1</v>
      </c>
      <c r="J39" s="18" t="n">
        <v>1</v>
      </c>
      <c r="K39" s="18" t="n">
        <v>0</v>
      </c>
      <c r="L39" s="18" t="n">
        <v>0</v>
      </c>
      <c r="M39" s="18" t="n">
        <v>0</v>
      </c>
      <c r="N39" s="18" t="n">
        <v>1</v>
      </c>
      <c r="O39" s="18" t="n">
        <v>1</v>
      </c>
      <c r="P39" s="18" t="n">
        <v>0</v>
      </c>
      <c r="Q39" s="18" t="n">
        <v>0</v>
      </c>
      <c r="R39" s="18" t="n">
        <v>0</v>
      </c>
      <c r="S39" s="18" t="n">
        <v>0</v>
      </c>
      <c r="T39" s="18" t="n">
        <v>0</v>
      </c>
      <c r="U39" s="19" t="n">
        <v>1</v>
      </c>
      <c r="V39" s="17" t="n">
        <v>1</v>
      </c>
      <c r="W39" s="18" t="n">
        <v>1</v>
      </c>
      <c r="X39" s="18" t="n">
        <v>0</v>
      </c>
      <c r="Y39" s="18" t="n">
        <v>0</v>
      </c>
      <c r="Z39" s="22" t="n">
        <f aca="false">AA38</f>
        <v>1</v>
      </c>
      <c r="AA39" s="20" t="n">
        <f aca="false">IF(_xlfn.XOR(V39,D39),1,0)</f>
        <v>1</v>
      </c>
    </row>
    <row r="40" customFormat="false" ht="13.8" hidden="false" customHeight="false" outlineLevel="0" collapsed="false">
      <c r="B40" s="15"/>
      <c r="C40" s="16" t="n">
        <v>38</v>
      </c>
      <c r="D40" s="17" t="n">
        <v>0</v>
      </c>
      <c r="E40" s="21" t="n">
        <v>1</v>
      </c>
      <c r="F40" s="21" t="n">
        <v>1</v>
      </c>
      <c r="G40" s="21" t="n">
        <v>1</v>
      </c>
      <c r="H40" s="21" t="n">
        <v>1</v>
      </c>
      <c r="I40" s="21" t="n">
        <v>1</v>
      </c>
      <c r="J40" s="21" t="n">
        <v>0</v>
      </c>
      <c r="K40" s="21" t="n">
        <v>0</v>
      </c>
      <c r="L40" s="21" t="n">
        <v>0</v>
      </c>
      <c r="M40" s="21" t="n">
        <v>1</v>
      </c>
      <c r="N40" s="21" t="n">
        <v>1</v>
      </c>
      <c r="O40" s="21" t="n">
        <v>0</v>
      </c>
      <c r="P40" s="21" t="n">
        <v>0</v>
      </c>
      <c r="Q40" s="21" t="n">
        <v>0</v>
      </c>
      <c r="R40" s="21" t="n">
        <v>0</v>
      </c>
      <c r="S40" s="21" t="n">
        <v>0</v>
      </c>
      <c r="T40" s="21" t="n">
        <v>1</v>
      </c>
      <c r="U40" s="22" t="n">
        <v>1</v>
      </c>
      <c r="V40" s="17" t="n">
        <v>1</v>
      </c>
      <c r="W40" s="21" t="n">
        <v>0</v>
      </c>
      <c r="X40" s="21" t="n">
        <v>0</v>
      </c>
      <c r="Y40" s="21" t="n">
        <v>1</v>
      </c>
      <c r="Z40" s="22" t="n">
        <f aca="false">AA39</f>
        <v>1</v>
      </c>
      <c r="AA40" s="20" t="n">
        <f aca="false">IF(_xlfn.XOR(V40,D40),1,0)</f>
        <v>1</v>
      </c>
    </row>
    <row r="41" customFormat="false" ht="13.8" hidden="false" customHeight="false" outlineLevel="0" collapsed="false">
      <c r="B41" s="15"/>
      <c r="C41" s="16" t="n">
        <v>39</v>
      </c>
      <c r="D41" s="17" t="n">
        <v>1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v>0</v>
      </c>
      <c r="J41" s="18" t="n">
        <v>0</v>
      </c>
      <c r="K41" s="18" t="n">
        <v>0</v>
      </c>
      <c r="L41" s="18" t="n">
        <v>1</v>
      </c>
      <c r="M41" s="18" t="n">
        <v>1</v>
      </c>
      <c r="N41" s="18" t="n">
        <v>0</v>
      </c>
      <c r="O41" s="18" t="n">
        <v>0</v>
      </c>
      <c r="P41" s="18" t="n">
        <v>0</v>
      </c>
      <c r="Q41" s="18" t="n">
        <v>0</v>
      </c>
      <c r="R41" s="18" t="n">
        <v>0</v>
      </c>
      <c r="S41" s="18" t="n">
        <v>1</v>
      </c>
      <c r="T41" s="18" t="n">
        <v>1</v>
      </c>
      <c r="U41" s="19" t="n">
        <v>1</v>
      </c>
      <c r="V41" s="17" t="n">
        <v>0</v>
      </c>
      <c r="W41" s="18" t="n">
        <v>0</v>
      </c>
      <c r="X41" s="18" t="n">
        <v>1</v>
      </c>
      <c r="Y41" s="18" t="n">
        <v>1</v>
      </c>
      <c r="Z41" s="22" t="n">
        <f aca="false">AA40</f>
        <v>1</v>
      </c>
      <c r="AA41" s="20" t="n">
        <f aca="false">IF(_xlfn.XOR(V41,D41),1,0)</f>
        <v>1</v>
      </c>
    </row>
    <row r="42" customFormat="false" ht="13.8" hidden="false" customHeight="false" outlineLevel="0" collapsed="false">
      <c r="B42" s="15"/>
      <c r="C42" s="16" t="n">
        <v>40</v>
      </c>
      <c r="D42" s="17" t="n">
        <v>1</v>
      </c>
      <c r="E42" s="21" t="n">
        <v>1</v>
      </c>
      <c r="F42" s="21" t="n">
        <v>1</v>
      </c>
      <c r="G42" s="21" t="n">
        <v>1</v>
      </c>
      <c r="H42" s="21" t="n">
        <v>0</v>
      </c>
      <c r="I42" s="21" t="n">
        <v>0</v>
      </c>
      <c r="J42" s="21" t="n">
        <v>0</v>
      </c>
      <c r="K42" s="21" t="n">
        <v>1</v>
      </c>
      <c r="L42" s="21" t="n">
        <v>1</v>
      </c>
      <c r="M42" s="21" t="n">
        <v>0</v>
      </c>
      <c r="N42" s="21" t="n">
        <v>0</v>
      </c>
      <c r="O42" s="21" t="n">
        <v>0</v>
      </c>
      <c r="P42" s="21" t="n">
        <v>0</v>
      </c>
      <c r="Q42" s="21" t="n">
        <v>0</v>
      </c>
      <c r="R42" s="21" t="n">
        <v>1</v>
      </c>
      <c r="S42" s="21" t="n">
        <v>1</v>
      </c>
      <c r="T42" s="21" t="n">
        <v>1</v>
      </c>
      <c r="U42" s="22" t="n">
        <v>0</v>
      </c>
      <c r="V42" s="17" t="n">
        <v>0</v>
      </c>
      <c r="W42" s="21" t="n">
        <v>1</v>
      </c>
      <c r="X42" s="21" t="n">
        <v>1</v>
      </c>
      <c r="Y42" s="21" t="n">
        <v>1</v>
      </c>
      <c r="Z42" s="22" t="n">
        <f aca="false">AA41</f>
        <v>1</v>
      </c>
      <c r="AA42" s="20" t="n">
        <f aca="false">IF(_xlfn.XOR(V42,D42),1,0)</f>
        <v>1</v>
      </c>
    </row>
    <row r="43" customFormat="false" ht="13.8" hidden="false" customHeight="false" outlineLevel="0" collapsed="false">
      <c r="B43" s="15"/>
      <c r="C43" s="16" t="n">
        <v>41</v>
      </c>
      <c r="D43" s="17" t="n">
        <v>1</v>
      </c>
      <c r="E43" s="18" t="n">
        <v>1</v>
      </c>
      <c r="F43" s="18" t="n">
        <v>1</v>
      </c>
      <c r="G43" s="18" t="n">
        <v>0</v>
      </c>
      <c r="H43" s="18" t="n">
        <v>0</v>
      </c>
      <c r="I43" s="18" t="n">
        <v>0</v>
      </c>
      <c r="J43" s="18" t="n">
        <v>1</v>
      </c>
      <c r="K43" s="18" t="n">
        <v>1</v>
      </c>
      <c r="L43" s="18" t="n">
        <v>0</v>
      </c>
      <c r="M43" s="18" t="n">
        <v>0</v>
      </c>
      <c r="N43" s="18" t="n">
        <v>0</v>
      </c>
      <c r="O43" s="18" t="n">
        <v>0</v>
      </c>
      <c r="P43" s="18" t="n">
        <v>0</v>
      </c>
      <c r="Q43" s="18" t="n">
        <v>1</v>
      </c>
      <c r="R43" s="18" t="n">
        <v>1</v>
      </c>
      <c r="S43" s="18" t="n">
        <v>1</v>
      </c>
      <c r="T43" s="18" t="n">
        <v>0</v>
      </c>
      <c r="U43" s="19" t="n">
        <v>0</v>
      </c>
      <c r="V43" s="17" t="n">
        <v>1</v>
      </c>
      <c r="W43" s="18" t="n">
        <v>1</v>
      </c>
      <c r="X43" s="18" t="n">
        <v>1</v>
      </c>
      <c r="Y43" s="18" t="n">
        <v>1</v>
      </c>
      <c r="Z43" s="22" t="n">
        <f aca="false">AA42</f>
        <v>1</v>
      </c>
      <c r="AA43" s="20" t="n">
        <f aca="false">IF(_xlfn.XOR(V43,D43),1,0)</f>
        <v>0</v>
      </c>
    </row>
    <row r="44" customFormat="false" ht="13.8" hidden="false" customHeight="false" outlineLevel="0" collapsed="false">
      <c r="B44" s="15"/>
      <c r="C44" s="16" t="n">
        <v>42</v>
      </c>
      <c r="D44" s="17" t="n">
        <v>1</v>
      </c>
      <c r="E44" s="21" t="n">
        <v>1</v>
      </c>
      <c r="F44" s="21" t="n">
        <v>0</v>
      </c>
      <c r="G44" s="21" t="n">
        <v>0</v>
      </c>
      <c r="H44" s="21" t="n">
        <v>0</v>
      </c>
      <c r="I44" s="21" t="n">
        <v>1</v>
      </c>
      <c r="J44" s="21" t="n">
        <v>1</v>
      </c>
      <c r="K44" s="21" t="n">
        <v>0</v>
      </c>
      <c r="L44" s="21" t="n">
        <v>0</v>
      </c>
      <c r="M44" s="21" t="n">
        <v>0</v>
      </c>
      <c r="N44" s="21" t="n">
        <v>0</v>
      </c>
      <c r="O44" s="21" t="n">
        <v>0</v>
      </c>
      <c r="P44" s="21" t="n">
        <v>1</v>
      </c>
      <c r="Q44" s="21" t="n">
        <v>1</v>
      </c>
      <c r="R44" s="21" t="n">
        <v>1</v>
      </c>
      <c r="S44" s="21" t="n">
        <v>0</v>
      </c>
      <c r="T44" s="21" t="n">
        <v>0</v>
      </c>
      <c r="U44" s="22" t="n">
        <v>1</v>
      </c>
      <c r="V44" s="17" t="n">
        <v>1</v>
      </c>
      <c r="W44" s="21" t="n">
        <v>1</v>
      </c>
      <c r="X44" s="21" t="n">
        <v>1</v>
      </c>
      <c r="Y44" s="21" t="n">
        <v>1</v>
      </c>
      <c r="Z44" s="22" t="n">
        <f aca="false">AA43</f>
        <v>0</v>
      </c>
      <c r="AA44" s="20" t="n">
        <f aca="false">IF(_xlfn.XOR(V44,D44),1,0)</f>
        <v>0</v>
      </c>
    </row>
    <row r="45" customFormat="false" ht="13.8" hidden="false" customHeight="false" outlineLevel="0" collapsed="false">
      <c r="B45" s="15"/>
      <c r="C45" s="16" t="n">
        <v>43</v>
      </c>
      <c r="D45" s="17" t="n">
        <v>1</v>
      </c>
      <c r="E45" s="18" t="n">
        <v>0</v>
      </c>
      <c r="F45" s="18" t="n">
        <v>0</v>
      </c>
      <c r="G45" s="18" t="n">
        <v>0</v>
      </c>
      <c r="H45" s="18" t="n">
        <v>1</v>
      </c>
      <c r="I45" s="18" t="n">
        <v>1</v>
      </c>
      <c r="J45" s="18" t="n">
        <v>0</v>
      </c>
      <c r="K45" s="18" t="n">
        <v>0</v>
      </c>
      <c r="L45" s="18" t="n">
        <v>0</v>
      </c>
      <c r="M45" s="18" t="n">
        <v>0</v>
      </c>
      <c r="N45" s="18" t="n">
        <v>0</v>
      </c>
      <c r="O45" s="18" t="n">
        <v>1</v>
      </c>
      <c r="P45" s="18" t="n">
        <v>1</v>
      </c>
      <c r="Q45" s="18" t="n">
        <v>1</v>
      </c>
      <c r="R45" s="18" t="n">
        <v>0</v>
      </c>
      <c r="S45" s="18" t="n">
        <v>0</v>
      </c>
      <c r="T45" s="18" t="n">
        <v>1</v>
      </c>
      <c r="U45" s="19" t="n">
        <v>1</v>
      </c>
      <c r="V45" s="17" t="n">
        <v>1</v>
      </c>
      <c r="W45" s="18" t="n">
        <v>1</v>
      </c>
      <c r="X45" s="18" t="n">
        <v>1</v>
      </c>
      <c r="Y45" s="18" t="n">
        <v>0</v>
      </c>
      <c r="Z45" s="22" t="n">
        <f aca="false">AA44</f>
        <v>0</v>
      </c>
      <c r="AA45" s="20" t="n">
        <f aca="false">IF(_xlfn.XOR(V45,D45),1,0)</f>
        <v>0</v>
      </c>
    </row>
    <row r="46" customFormat="false" ht="13.8" hidden="false" customHeight="false" outlineLevel="0" collapsed="false">
      <c r="B46" s="15"/>
      <c r="C46" s="16" t="n">
        <v>44</v>
      </c>
      <c r="D46" s="17" t="n">
        <v>0</v>
      </c>
      <c r="E46" s="21" t="n">
        <v>0</v>
      </c>
      <c r="F46" s="21" t="n">
        <v>0</v>
      </c>
      <c r="G46" s="21" t="n">
        <v>1</v>
      </c>
      <c r="H46" s="21" t="n">
        <v>1</v>
      </c>
      <c r="I46" s="21" t="n">
        <v>0</v>
      </c>
      <c r="J46" s="21" t="n">
        <v>0</v>
      </c>
      <c r="K46" s="21" t="n">
        <v>0</v>
      </c>
      <c r="L46" s="21" t="n">
        <v>0</v>
      </c>
      <c r="M46" s="21" t="n">
        <v>0</v>
      </c>
      <c r="N46" s="21" t="n">
        <v>1</v>
      </c>
      <c r="O46" s="21" t="n">
        <v>1</v>
      </c>
      <c r="P46" s="21" t="n">
        <v>1</v>
      </c>
      <c r="Q46" s="21" t="n">
        <v>0</v>
      </c>
      <c r="R46" s="21" t="n">
        <v>0</v>
      </c>
      <c r="S46" s="21" t="n">
        <v>1</v>
      </c>
      <c r="T46" s="21" t="n">
        <v>1</v>
      </c>
      <c r="U46" s="22" t="n">
        <v>1</v>
      </c>
      <c r="V46" s="17" t="n">
        <v>1</v>
      </c>
      <c r="W46" s="21" t="n">
        <v>1</v>
      </c>
      <c r="X46" s="21" t="n">
        <v>0</v>
      </c>
      <c r="Y46" s="21" t="n">
        <v>0</v>
      </c>
      <c r="Z46" s="22" t="n">
        <f aca="false">AA45</f>
        <v>0</v>
      </c>
      <c r="AA46" s="20" t="n">
        <f aca="false">IF(_xlfn.XOR(V46,D46),1,0)</f>
        <v>1</v>
      </c>
    </row>
    <row r="47" customFormat="false" ht="13.8" hidden="false" customHeight="false" outlineLevel="0" collapsed="false">
      <c r="B47" s="15"/>
      <c r="C47" s="16" t="n">
        <v>45</v>
      </c>
      <c r="D47" s="17" t="n">
        <v>0</v>
      </c>
      <c r="E47" s="18" t="n">
        <v>0</v>
      </c>
      <c r="F47" s="18" t="n">
        <v>1</v>
      </c>
      <c r="G47" s="18" t="n">
        <v>1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1</v>
      </c>
      <c r="N47" s="18" t="n">
        <v>1</v>
      </c>
      <c r="O47" s="18" t="n">
        <v>1</v>
      </c>
      <c r="P47" s="18" t="n">
        <v>0</v>
      </c>
      <c r="Q47" s="18" t="n">
        <v>0</v>
      </c>
      <c r="R47" s="18" t="n">
        <v>1</v>
      </c>
      <c r="S47" s="18" t="n">
        <v>1</v>
      </c>
      <c r="T47" s="18" t="n">
        <v>1</v>
      </c>
      <c r="U47" s="19" t="n">
        <v>1</v>
      </c>
      <c r="V47" s="17" t="n">
        <v>1</v>
      </c>
      <c r="W47" s="18" t="n">
        <v>0</v>
      </c>
      <c r="X47" s="18" t="n">
        <v>0</v>
      </c>
      <c r="Y47" s="18" t="n">
        <v>0</v>
      </c>
      <c r="Z47" s="22" t="n">
        <f aca="false">AA46</f>
        <v>1</v>
      </c>
      <c r="AA47" s="20" t="n">
        <f aca="false">IF(_xlfn.XOR(V47,D47),1,0)</f>
        <v>1</v>
      </c>
    </row>
    <row r="48" customFormat="false" ht="13.8" hidden="false" customHeight="false" outlineLevel="0" collapsed="false">
      <c r="B48" s="15"/>
      <c r="C48" s="16" t="n">
        <v>46</v>
      </c>
      <c r="D48" s="17" t="n">
        <v>0</v>
      </c>
      <c r="E48" s="21" t="n">
        <v>1</v>
      </c>
      <c r="F48" s="21" t="n">
        <v>1</v>
      </c>
      <c r="G48" s="21" t="n">
        <v>0</v>
      </c>
      <c r="H48" s="21" t="n">
        <v>0</v>
      </c>
      <c r="I48" s="21" t="n">
        <v>0</v>
      </c>
      <c r="J48" s="21" t="n">
        <v>0</v>
      </c>
      <c r="K48" s="21" t="n">
        <v>0</v>
      </c>
      <c r="L48" s="21" t="n">
        <v>1</v>
      </c>
      <c r="M48" s="21" t="n">
        <v>1</v>
      </c>
      <c r="N48" s="21" t="n">
        <v>1</v>
      </c>
      <c r="O48" s="21" t="n">
        <v>0</v>
      </c>
      <c r="P48" s="21" t="n">
        <v>0</v>
      </c>
      <c r="Q48" s="21" t="n">
        <v>1</v>
      </c>
      <c r="R48" s="21" t="n">
        <v>1</v>
      </c>
      <c r="S48" s="21" t="n">
        <v>1</v>
      </c>
      <c r="T48" s="21" t="n">
        <v>1</v>
      </c>
      <c r="U48" s="22" t="n">
        <v>1</v>
      </c>
      <c r="V48" s="17" t="n">
        <v>0</v>
      </c>
      <c r="W48" s="21" t="n">
        <v>0</v>
      </c>
      <c r="X48" s="21" t="n">
        <v>0</v>
      </c>
      <c r="Y48" s="21" t="n">
        <v>1</v>
      </c>
      <c r="Z48" s="22" t="n">
        <f aca="false">AA47</f>
        <v>1</v>
      </c>
      <c r="AA48" s="20" t="n">
        <f aca="false">IF(_xlfn.XOR(V48,D48),1,0)</f>
        <v>0</v>
      </c>
    </row>
    <row r="49" customFormat="false" ht="13.8" hidden="false" customHeight="false" outlineLevel="0" collapsed="false">
      <c r="B49" s="15"/>
      <c r="C49" s="16" t="n">
        <v>47</v>
      </c>
      <c r="D49" s="17" t="n">
        <v>1</v>
      </c>
      <c r="E49" s="18" t="n">
        <v>1</v>
      </c>
      <c r="F49" s="18" t="n">
        <v>0</v>
      </c>
      <c r="G49" s="18" t="n">
        <v>0</v>
      </c>
      <c r="H49" s="18" t="n">
        <v>0</v>
      </c>
      <c r="I49" s="18" t="n">
        <v>0</v>
      </c>
      <c r="J49" s="18" t="n">
        <v>0</v>
      </c>
      <c r="K49" s="18" t="n">
        <v>1</v>
      </c>
      <c r="L49" s="18" t="n">
        <v>1</v>
      </c>
      <c r="M49" s="18" t="n">
        <v>1</v>
      </c>
      <c r="N49" s="18" t="n">
        <v>0</v>
      </c>
      <c r="O49" s="18" t="n">
        <v>0</v>
      </c>
      <c r="P49" s="18" t="n">
        <v>1</v>
      </c>
      <c r="Q49" s="18" t="n">
        <v>1</v>
      </c>
      <c r="R49" s="18" t="n">
        <v>1</v>
      </c>
      <c r="S49" s="18" t="n">
        <v>1</v>
      </c>
      <c r="T49" s="18" t="n">
        <v>1</v>
      </c>
      <c r="U49" s="19" t="n">
        <v>0</v>
      </c>
      <c r="V49" s="17" t="n">
        <v>0</v>
      </c>
      <c r="W49" s="18" t="n">
        <v>0</v>
      </c>
      <c r="X49" s="18" t="n">
        <v>1</v>
      </c>
      <c r="Y49" s="18" t="n">
        <v>1</v>
      </c>
      <c r="Z49" s="22" t="n">
        <f aca="false">AA48</f>
        <v>0</v>
      </c>
      <c r="AA49" s="20" t="n">
        <f aca="false">IF(_xlfn.XOR(V49,D49),1,0)</f>
        <v>1</v>
      </c>
    </row>
    <row r="50" customFormat="false" ht="13.8" hidden="false" customHeight="false" outlineLevel="0" collapsed="false">
      <c r="B50" s="15"/>
      <c r="C50" s="16" t="n">
        <v>48</v>
      </c>
      <c r="D50" s="17" t="n">
        <v>1</v>
      </c>
      <c r="E50" s="21" t="n">
        <v>0</v>
      </c>
      <c r="F50" s="21" t="n">
        <v>0</v>
      </c>
      <c r="G50" s="21" t="n">
        <v>0</v>
      </c>
      <c r="H50" s="21" t="n">
        <v>0</v>
      </c>
      <c r="I50" s="21" t="n">
        <v>0</v>
      </c>
      <c r="J50" s="21" t="n">
        <v>1</v>
      </c>
      <c r="K50" s="21" t="n">
        <v>1</v>
      </c>
      <c r="L50" s="21" t="n">
        <v>1</v>
      </c>
      <c r="M50" s="21" t="n">
        <v>0</v>
      </c>
      <c r="N50" s="21" t="n">
        <v>0</v>
      </c>
      <c r="O50" s="21" t="n">
        <v>1</v>
      </c>
      <c r="P50" s="21" t="n">
        <v>1</v>
      </c>
      <c r="Q50" s="21" t="n">
        <v>1</v>
      </c>
      <c r="R50" s="21" t="n">
        <v>1</v>
      </c>
      <c r="S50" s="21" t="n">
        <v>1</v>
      </c>
      <c r="T50" s="21" t="n">
        <v>0</v>
      </c>
      <c r="U50" s="22" t="n">
        <v>0</v>
      </c>
      <c r="V50" s="17" t="n">
        <v>0</v>
      </c>
      <c r="W50" s="21" t="n">
        <v>1</v>
      </c>
      <c r="X50" s="21" t="n">
        <v>1</v>
      </c>
      <c r="Y50" s="21" t="n">
        <v>0</v>
      </c>
      <c r="Z50" s="22" t="n">
        <f aca="false">AA49</f>
        <v>1</v>
      </c>
      <c r="AA50" s="20" t="n">
        <f aca="false">IF(_xlfn.XOR(V50,D50),1,0)</f>
        <v>1</v>
      </c>
    </row>
    <row r="51" customFormat="false" ht="13.8" hidden="false" customHeight="false" outlineLevel="0" collapsed="false">
      <c r="B51" s="15"/>
      <c r="C51" s="16" t="n">
        <v>49</v>
      </c>
      <c r="D51" s="17" t="n">
        <v>0</v>
      </c>
      <c r="E51" s="18" t="n">
        <v>0</v>
      </c>
      <c r="F51" s="18" t="n">
        <v>0</v>
      </c>
      <c r="G51" s="18" t="n">
        <v>0</v>
      </c>
      <c r="H51" s="18" t="n">
        <v>0</v>
      </c>
      <c r="I51" s="18" t="n">
        <v>1</v>
      </c>
      <c r="J51" s="18" t="n">
        <v>1</v>
      </c>
      <c r="K51" s="18" t="n">
        <v>1</v>
      </c>
      <c r="L51" s="18" t="n">
        <v>0</v>
      </c>
      <c r="M51" s="18" t="n">
        <v>0</v>
      </c>
      <c r="N51" s="18" t="n">
        <v>1</v>
      </c>
      <c r="O51" s="18" t="n">
        <v>1</v>
      </c>
      <c r="P51" s="18" t="n">
        <v>1</v>
      </c>
      <c r="Q51" s="18" t="n">
        <v>1</v>
      </c>
      <c r="R51" s="18" t="n">
        <v>1</v>
      </c>
      <c r="S51" s="18" t="n">
        <v>0</v>
      </c>
      <c r="T51" s="18" t="n">
        <v>0</v>
      </c>
      <c r="U51" s="19" t="n">
        <v>0</v>
      </c>
      <c r="V51" s="17" t="n">
        <v>1</v>
      </c>
      <c r="W51" s="18" t="n">
        <v>1</v>
      </c>
      <c r="X51" s="18" t="n">
        <v>0</v>
      </c>
      <c r="Y51" s="18" t="n">
        <v>1</v>
      </c>
      <c r="Z51" s="22" t="n">
        <f aca="false">AA50</f>
        <v>1</v>
      </c>
      <c r="AA51" s="20" t="n">
        <f aca="false">IF(_xlfn.XOR(V51,D51),1,0)</f>
        <v>1</v>
      </c>
    </row>
    <row r="52" customFormat="false" ht="13.8" hidden="false" customHeight="false" outlineLevel="0" collapsed="false">
      <c r="B52" s="15"/>
      <c r="C52" s="16" t="n">
        <v>50</v>
      </c>
      <c r="D52" s="17" t="n">
        <v>0</v>
      </c>
      <c r="E52" s="21" t="n">
        <v>0</v>
      </c>
      <c r="F52" s="21" t="n">
        <v>0</v>
      </c>
      <c r="G52" s="21" t="n">
        <v>0</v>
      </c>
      <c r="H52" s="21" t="n">
        <v>1</v>
      </c>
      <c r="I52" s="21" t="n">
        <v>1</v>
      </c>
      <c r="J52" s="21" t="n">
        <v>1</v>
      </c>
      <c r="K52" s="21" t="n">
        <v>0</v>
      </c>
      <c r="L52" s="21" t="n">
        <v>0</v>
      </c>
      <c r="M52" s="21" t="n">
        <v>1</v>
      </c>
      <c r="N52" s="21" t="n">
        <v>1</v>
      </c>
      <c r="O52" s="21" t="n">
        <v>1</v>
      </c>
      <c r="P52" s="21" t="n">
        <v>1</v>
      </c>
      <c r="Q52" s="21" t="n">
        <v>1</v>
      </c>
      <c r="R52" s="21" t="n">
        <v>0</v>
      </c>
      <c r="S52" s="21" t="n">
        <v>0</v>
      </c>
      <c r="T52" s="21" t="n">
        <v>0</v>
      </c>
      <c r="U52" s="22" t="n">
        <v>1</v>
      </c>
      <c r="V52" s="17" t="n">
        <v>1</v>
      </c>
      <c r="W52" s="21" t="n">
        <v>0</v>
      </c>
      <c r="X52" s="21" t="n">
        <v>1</v>
      </c>
      <c r="Y52" s="21" t="n">
        <v>1</v>
      </c>
      <c r="Z52" s="22" t="n">
        <f aca="false">AA51</f>
        <v>1</v>
      </c>
      <c r="AA52" s="20" t="n">
        <f aca="false">IF(_xlfn.XOR(V52,D52),1,0)</f>
        <v>1</v>
      </c>
    </row>
    <row r="53" customFormat="false" ht="13.8" hidden="false" customHeight="false" outlineLevel="0" collapsed="false">
      <c r="B53" s="15"/>
      <c r="C53" s="16" t="n">
        <v>51</v>
      </c>
      <c r="D53" s="17" t="n">
        <v>0</v>
      </c>
      <c r="E53" s="18" t="n">
        <v>0</v>
      </c>
      <c r="F53" s="18" t="n">
        <v>0</v>
      </c>
      <c r="G53" s="18" t="n">
        <v>1</v>
      </c>
      <c r="H53" s="18" t="n">
        <v>1</v>
      </c>
      <c r="I53" s="18" t="n">
        <v>1</v>
      </c>
      <c r="J53" s="18" t="n">
        <v>0</v>
      </c>
      <c r="K53" s="18" t="n">
        <v>0</v>
      </c>
      <c r="L53" s="18" t="n">
        <v>1</v>
      </c>
      <c r="M53" s="18" t="n">
        <v>1</v>
      </c>
      <c r="N53" s="18" t="n">
        <v>1</v>
      </c>
      <c r="O53" s="18" t="n">
        <v>1</v>
      </c>
      <c r="P53" s="18" t="n">
        <v>1</v>
      </c>
      <c r="Q53" s="18" t="n">
        <v>0</v>
      </c>
      <c r="R53" s="18" t="n">
        <v>0</v>
      </c>
      <c r="S53" s="18" t="n">
        <v>0</v>
      </c>
      <c r="T53" s="18" t="n">
        <v>1</v>
      </c>
      <c r="U53" s="19" t="n">
        <v>1</v>
      </c>
      <c r="V53" s="17" t="n">
        <v>0</v>
      </c>
      <c r="W53" s="18" t="n">
        <v>1</v>
      </c>
      <c r="X53" s="18" t="n">
        <v>1</v>
      </c>
      <c r="Y53" s="18" t="n">
        <v>1</v>
      </c>
      <c r="Z53" s="22" t="n">
        <f aca="false">AA52</f>
        <v>1</v>
      </c>
      <c r="AA53" s="20" t="n">
        <f aca="false">IF(_xlfn.XOR(V53,D53),1,0)</f>
        <v>0</v>
      </c>
    </row>
    <row r="54" customFormat="false" ht="13.8" hidden="false" customHeight="false" outlineLevel="0" collapsed="false">
      <c r="B54" s="15"/>
      <c r="C54" s="16" t="n">
        <v>52</v>
      </c>
      <c r="D54" s="17" t="n">
        <v>0</v>
      </c>
      <c r="E54" s="21" t="n">
        <v>0</v>
      </c>
      <c r="F54" s="21" t="n">
        <v>1</v>
      </c>
      <c r="G54" s="21" t="n">
        <v>1</v>
      </c>
      <c r="H54" s="21" t="n">
        <v>1</v>
      </c>
      <c r="I54" s="21" t="n">
        <v>0</v>
      </c>
      <c r="J54" s="21" t="n">
        <v>0</v>
      </c>
      <c r="K54" s="21" t="n">
        <v>1</v>
      </c>
      <c r="L54" s="21" t="n">
        <v>1</v>
      </c>
      <c r="M54" s="21" t="n">
        <v>1</v>
      </c>
      <c r="N54" s="21" t="n">
        <v>1</v>
      </c>
      <c r="O54" s="21" t="n">
        <v>1</v>
      </c>
      <c r="P54" s="21" t="n">
        <v>0</v>
      </c>
      <c r="Q54" s="21" t="n">
        <v>0</v>
      </c>
      <c r="R54" s="21" t="n">
        <v>0</v>
      </c>
      <c r="S54" s="21" t="n">
        <v>1</v>
      </c>
      <c r="T54" s="21" t="n">
        <v>1</v>
      </c>
      <c r="U54" s="22" t="n">
        <v>0</v>
      </c>
      <c r="V54" s="17" t="n">
        <v>1</v>
      </c>
      <c r="W54" s="21" t="n">
        <v>1</v>
      </c>
      <c r="X54" s="21" t="n">
        <v>1</v>
      </c>
      <c r="Y54" s="21" t="n">
        <v>1</v>
      </c>
      <c r="Z54" s="22" t="n">
        <f aca="false">AA53</f>
        <v>0</v>
      </c>
      <c r="AA54" s="20" t="n">
        <f aca="false">IF(_xlfn.XOR(V54,D54),1,0)</f>
        <v>1</v>
      </c>
    </row>
    <row r="55" customFormat="false" ht="13.8" hidden="false" customHeight="false" outlineLevel="0" collapsed="false">
      <c r="B55" s="15"/>
      <c r="C55" s="16" t="n">
        <v>53</v>
      </c>
      <c r="D55" s="17" t="n">
        <v>0</v>
      </c>
      <c r="E55" s="18" t="n">
        <v>1</v>
      </c>
      <c r="F55" s="18" t="n">
        <v>1</v>
      </c>
      <c r="G55" s="18" t="n">
        <v>1</v>
      </c>
      <c r="H55" s="18" t="n">
        <v>0</v>
      </c>
      <c r="I55" s="18" t="n">
        <v>0</v>
      </c>
      <c r="J55" s="18" t="n">
        <v>1</v>
      </c>
      <c r="K55" s="18" t="n">
        <v>1</v>
      </c>
      <c r="L55" s="18" t="n">
        <v>1</v>
      </c>
      <c r="M55" s="18" t="n">
        <v>1</v>
      </c>
      <c r="N55" s="18" t="n">
        <v>1</v>
      </c>
      <c r="O55" s="18" t="n">
        <v>0</v>
      </c>
      <c r="P55" s="18" t="n">
        <v>0</v>
      </c>
      <c r="Q55" s="18" t="n">
        <v>0</v>
      </c>
      <c r="R55" s="18" t="n">
        <v>1</v>
      </c>
      <c r="S55" s="18" t="n">
        <v>1</v>
      </c>
      <c r="T55" s="18" t="n">
        <v>0</v>
      </c>
      <c r="U55" s="19" t="n">
        <v>1</v>
      </c>
      <c r="V55" s="17" t="n">
        <v>1</v>
      </c>
      <c r="W55" s="18" t="n">
        <v>1</v>
      </c>
      <c r="X55" s="18" t="n">
        <v>1</v>
      </c>
      <c r="Y55" s="18" t="n">
        <v>0</v>
      </c>
      <c r="Z55" s="22" t="n">
        <f aca="false">AA54</f>
        <v>1</v>
      </c>
      <c r="AA55" s="20" t="n">
        <f aca="false">IF(_xlfn.XOR(V55,D55),1,0)</f>
        <v>1</v>
      </c>
    </row>
    <row r="56" customFormat="false" ht="13.8" hidden="false" customHeight="false" outlineLevel="0" collapsed="false">
      <c r="B56" s="15"/>
      <c r="C56" s="16" t="n">
        <v>54</v>
      </c>
      <c r="D56" s="17" t="n">
        <v>1</v>
      </c>
      <c r="E56" s="21" t="n">
        <v>1</v>
      </c>
      <c r="F56" s="21" t="n">
        <v>1</v>
      </c>
      <c r="G56" s="21" t="n">
        <v>0</v>
      </c>
      <c r="H56" s="21" t="n">
        <v>0</v>
      </c>
      <c r="I56" s="21" t="n">
        <v>1</v>
      </c>
      <c r="J56" s="21" t="n">
        <v>1</v>
      </c>
      <c r="K56" s="21" t="n">
        <v>1</v>
      </c>
      <c r="L56" s="21" t="n">
        <v>1</v>
      </c>
      <c r="M56" s="21" t="n">
        <v>1</v>
      </c>
      <c r="N56" s="21" t="n">
        <v>0</v>
      </c>
      <c r="O56" s="21" t="n">
        <v>0</v>
      </c>
      <c r="P56" s="21" t="n">
        <v>0</v>
      </c>
      <c r="Q56" s="21" t="n">
        <v>1</v>
      </c>
      <c r="R56" s="21" t="n">
        <v>1</v>
      </c>
      <c r="S56" s="21" t="n">
        <v>0</v>
      </c>
      <c r="T56" s="21" t="n">
        <v>1</v>
      </c>
      <c r="U56" s="22" t="n">
        <v>1</v>
      </c>
      <c r="V56" s="17" t="n">
        <v>1</v>
      </c>
      <c r="W56" s="21" t="n">
        <v>1</v>
      </c>
      <c r="X56" s="21" t="n">
        <v>0</v>
      </c>
      <c r="Y56" s="21" t="n">
        <v>1</v>
      </c>
      <c r="Z56" s="22" t="n">
        <f aca="false">AA55</f>
        <v>1</v>
      </c>
      <c r="AA56" s="20" t="n">
        <f aca="false">IF(_xlfn.XOR(V56,D56),1,0)</f>
        <v>0</v>
      </c>
    </row>
    <row r="57" customFormat="false" ht="13.8" hidden="false" customHeight="false" outlineLevel="0" collapsed="false">
      <c r="B57" s="15"/>
      <c r="C57" s="16" t="n">
        <v>55</v>
      </c>
      <c r="D57" s="17" t="n">
        <v>1</v>
      </c>
      <c r="E57" s="18" t="n">
        <v>1</v>
      </c>
      <c r="F57" s="18" t="n">
        <v>0</v>
      </c>
      <c r="G57" s="18" t="n">
        <v>0</v>
      </c>
      <c r="H57" s="18" t="n">
        <v>1</v>
      </c>
      <c r="I57" s="18" t="n">
        <v>1</v>
      </c>
      <c r="J57" s="18" t="n">
        <v>1</v>
      </c>
      <c r="K57" s="18" t="n">
        <v>1</v>
      </c>
      <c r="L57" s="18" t="n">
        <v>1</v>
      </c>
      <c r="M57" s="18" t="n">
        <v>0</v>
      </c>
      <c r="N57" s="18" t="n">
        <v>0</v>
      </c>
      <c r="O57" s="18" t="n">
        <v>0</v>
      </c>
      <c r="P57" s="18" t="n">
        <v>1</v>
      </c>
      <c r="Q57" s="18" t="n">
        <v>1</v>
      </c>
      <c r="R57" s="18" t="n">
        <v>0</v>
      </c>
      <c r="S57" s="18" t="n">
        <v>1</v>
      </c>
      <c r="T57" s="18" t="n">
        <v>1</v>
      </c>
      <c r="U57" s="19" t="n">
        <v>1</v>
      </c>
      <c r="V57" s="17" t="n">
        <v>1</v>
      </c>
      <c r="W57" s="18" t="n">
        <v>0</v>
      </c>
      <c r="X57" s="18" t="n">
        <v>1</v>
      </c>
      <c r="Y57" s="18" t="n">
        <v>1</v>
      </c>
      <c r="Z57" s="22" t="n">
        <f aca="false">AA56</f>
        <v>0</v>
      </c>
      <c r="AA57" s="20" t="n">
        <f aca="false">IF(_xlfn.XOR(V57,D57),1,0)</f>
        <v>0</v>
      </c>
    </row>
    <row r="58" customFormat="false" ht="13.8" hidden="false" customHeight="false" outlineLevel="0" collapsed="false">
      <c r="B58" s="15"/>
      <c r="C58" s="16" t="n">
        <v>56</v>
      </c>
      <c r="D58" s="23" t="n">
        <v>1</v>
      </c>
      <c r="E58" s="24" t="n">
        <v>0</v>
      </c>
      <c r="F58" s="24" t="n">
        <v>0</v>
      </c>
      <c r="G58" s="24" t="n">
        <v>1</v>
      </c>
      <c r="H58" s="24" t="n">
        <v>1</v>
      </c>
      <c r="I58" s="24" t="n">
        <v>1</v>
      </c>
      <c r="J58" s="24" t="n">
        <v>1</v>
      </c>
      <c r="K58" s="24" t="n">
        <v>1</v>
      </c>
      <c r="L58" s="24" t="n">
        <v>0</v>
      </c>
      <c r="M58" s="24" t="n">
        <v>0</v>
      </c>
      <c r="N58" s="24" t="n">
        <v>0</v>
      </c>
      <c r="O58" s="24" t="n">
        <v>1</v>
      </c>
      <c r="P58" s="24" t="n">
        <v>1</v>
      </c>
      <c r="Q58" s="24" t="n">
        <v>0</v>
      </c>
      <c r="R58" s="24" t="n">
        <v>1</v>
      </c>
      <c r="S58" s="24" t="n">
        <v>1</v>
      </c>
      <c r="T58" s="24" t="n">
        <v>1</v>
      </c>
      <c r="U58" s="25" t="n">
        <v>1</v>
      </c>
      <c r="V58" s="23" t="n">
        <v>0</v>
      </c>
      <c r="W58" s="24" t="n">
        <v>1</v>
      </c>
      <c r="X58" s="24" t="n">
        <v>1</v>
      </c>
      <c r="Y58" s="24" t="n">
        <v>0</v>
      </c>
      <c r="Z58" s="22" t="n">
        <f aca="false">AA57</f>
        <v>0</v>
      </c>
      <c r="AA58" s="20" t="n">
        <f aca="false">IF(_xlfn.XOR(V58,D58),1,0)</f>
        <v>1</v>
      </c>
    </row>
    <row r="95" customFormat="false" ht="13.8" hidden="false" customHeight="false" outlineLevel="0" collapsed="false">
      <c r="A95" s="26"/>
      <c r="B95" s="26"/>
      <c r="C95" s="26"/>
      <c r="D95" s="27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customFormat="false" ht="13.8" hidden="false" customHeight="false" outlineLevel="0" collapsed="false">
      <c r="A96" s="26"/>
      <c r="B96" s="26"/>
      <c r="C96" s="26"/>
      <c r="D96" s="2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customFormat="false" ht="13.8" hidden="false" customHeight="false" outlineLevel="0" collapsed="false">
      <c r="A97" s="26"/>
      <c r="B97" s="26"/>
      <c r="C97" s="26"/>
      <c r="D97" s="2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customFormat="false" ht="13.8" hidden="false" customHeight="false" outlineLevel="0" collapsed="false">
      <c r="A98" s="26"/>
      <c r="B98" s="26"/>
      <c r="C98" s="26"/>
      <c r="D98" s="27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customFormat="false" ht="13.8" hidden="false" customHeight="false" outlineLevel="0" collapsed="false">
      <c r="A99" s="26"/>
      <c r="B99" s="26"/>
      <c r="C99" s="26"/>
      <c r="D99" s="2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customFormat="false" ht="13.8" hidden="false" customHeight="false" outlineLevel="0" collapsed="false">
      <c r="A100" s="26"/>
      <c r="B100" s="26"/>
      <c r="C100" s="26"/>
      <c r="D100" s="2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customFormat="false" ht="13.8" hidden="false" customHeight="false" outlineLevel="0" collapsed="false">
      <c r="A101" s="26"/>
      <c r="B101" s="26"/>
      <c r="C101" s="26"/>
      <c r="D101" s="27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customFormat="false" ht="13.8" hidden="false" customHeight="false" outlineLevel="0" collapsed="false">
      <c r="A102" s="26"/>
      <c r="B102" s="26"/>
      <c r="C102" s="26"/>
      <c r="D102" s="27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customFormat="false" ht="13.8" hidden="false" customHeight="false" outlineLevel="0" collapsed="false">
      <c r="A103" s="26"/>
      <c r="B103" s="26"/>
      <c r="C103" s="26"/>
      <c r="D103" s="27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customFormat="false" ht="13.8" hidden="false" customHeight="false" outlineLevel="0" collapsed="false">
      <c r="A104" s="26"/>
      <c r="B104" s="26"/>
      <c r="C104" s="26"/>
      <c r="D104" s="27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customFormat="false" ht="13.8" hidden="false" customHeight="false" outlineLevel="0" collapsed="false">
      <c r="A105" s="26"/>
      <c r="B105" s="26"/>
      <c r="C105" s="26"/>
      <c r="D105" s="27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customFormat="false" ht="13.8" hidden="false" customHeight="false" outlineLevel="0" collapsed="false">
      <c r="A106" s="26"/>
      <c r="B106" s="26"/>
      <c r="C106" s="26"/>
      <c r="D106" s="27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customFormat="false" ht="13.8" hidden="false" customHeight="false" outlineLevel="0" collapsed="false">
      <c r="A107" s="26"/>
      <c r="B107" s="26"/>
      <c r="C107" s="26"/>
      <c r="D107" s="27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customFormat="false" ht="13.8" hidden="false" customHeight="false" outlineLevel="0" collapsed="false">
      <c r="A108" s="26"/>
      <c r="B108" s="26"/>
      <c r="C108" s="26"/>
      <c r="D108" s="27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customFormat="false" ht="13.8" hidden="false" customHeight="false" outlineLevel="0" collapsed="false">
      <c r="A109" s="26"/>
      <c r="B109" s="26"/>
      <c r="C109" s="26"/>
      <c r="D109" s="27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customFormat="false" ht="13.8" hidden="false" customHeight="false" outlineLevel="0" collapsed="false">
      <c r="A110" s="26"/>
      <c r="B110" s="26"/>
      <c r="C110" s="26"/>
      <c r="D110" s="27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customFormat="false" ht="13.8" hidden="false" customHeight="false" outlineLevel="0" collapsed="false">
      <c r="A111" s="26"/>
      <c r="B111" s="26"/>
      <c r="C111" s="26"/>
      <c r="D111" s="27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customFormat="false" ht="13.8" hidden="false" customHeight="false" outlineLevel="0" collapsed="false">
      <c r="A112" s="26"/>
      <c r="B112" s="26"/>
      <c r="C112" s="26"/>
      <c r="D112" s="27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customFormat="false" ht="13.8" hidden="false" customHeight="false" outlineLevel="0" collapsed="false">
      <c r="A113" s="26"/>
      <c r="B113" s="26"/>
      <c r="C113" s="26"/>
      <c r="D113" s="27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customFormat="false" ht="13.8" hidden="false" customHeight="false" outlineLevel="0" collapsed="false">
      <c r="A114" s="26"/>
      <c r="B114" s="26"/>
      <c r="C114" s="26"/>
      <c r="D114" s="27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customFormat="false" ht="13.8" hidden="false" customHeight="false" outlineLevel="0" collapsed="false">
      <c r="A115" s="26"/>
      <c r="B115" s="26"/>
      <c r="C115" s="26"/>
      <c r="D115" s="27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customFormat="false" ht="13.8" hidden="false" customHeight="false" outlineLevel="0" collapsed="false">
      <c r="A116" s="26"/>
      <c r="B116" s="26"/>
      <c r="C116" s="26"/>
      <c r="D116" s="27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customFormat="false" ht="13.8" hidden="false" customHeight="false" outlineLevel="0" collapsed="false">
      <c r="A117" s="26"/>
      <c r="B117" s="26"/>
      <c r="C117" s="26"/>
      <c r="D117" s="27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customFormat="false" ht="13.8" hidden="false" customHeight="false" outlineLevel="0" collapsed="false">
      <c r="A118" s="26"/>
      <c r="B118" s="26"/>
      <c r="C118" s="26"/>
      <c r="D118" s="27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customFormat="false" ht="13.8" hidden="false" customHeight="false" outlineLevel="0" collapsed="false">
      <c r="A119" s="26"/>
      <c r="B119" s="26"/>
      <c r="C119" s="26"/>
      <c r="D119" s="27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customFormat="false" ht="13.8" hidden="false" customHeight="false" outlineLevel="0" collapsed="false">
      <c r="A120" s="26"/>
      <c r="B120" s="26"/>
      <c r="C120" s="26"/>
      <c r="D120" s="27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customFormat="false" ht="13.8" hidden="false" customHeight="false" outlineLevel="0" collapsed="false">
      <c r="A121" s="26"/>
      <c r="B121" s="26"/>
      <c r="C121" s="26"/>
      <c r="D121" s="27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customFormat="false" ht="13.8" hidden="false" customHeight="false" outlineLevel="0" collapsed="false">
      <c r="A122" s="26"/>
      <c r="B122" s="26"/>
      <c r="C122" s="26"/>
      <c r="D122" s="27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customFormat="false" ht="13.8" hidden="false" customHeight="false" outlineLevel="0" collapsed="false">
      <c r="A123" s="26"/>
      <c r="B123" s="26"/>
      <c r="C123" s="26"/>
      <c r="D123" s="27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customFormat="false" ht="13.8" hidden="false" customHeight="false" outlineLevel="0" collapsed="false">
      <c r="A124" s="26"/>
      <c r="B124" s="26"/>
      <c r="C124" s="26"/>
      <c r="D124" s="27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customFormat="false" ht="13.8" hidden="false" customHeight="false" outlineLevel="0" collapsed="false">
      <c r="A125" s="26"/>
      <c r="B125" s="26"/>
      <c r="C125" s="26"/>
      <c r="D125" s="27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customFormat="false" ht="13.8" hidden="false" customHeight="false" outlineLevel="0" collapsed="false">
      <c r="A126" s="26"/>
      <c r="B126" s="26"/>
      <c r="C126" s="26"/>
      <c r="D126" s="27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customFormat="false" ht="13.8" hidden="false" customHeight="false" outlineLevel="0" collapsed="false">
      <c r="A127" s="26"/>
      <c r="B127" s="26"/>
      <c r="C127" s="26"/>
      <c r="D127" s="27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customFormat="false" ht="13.8" hidden="false" customHeight="false" outlineLevel="0" collapsed="false">
      <c r="A128" s="26"/>
      <c r="B128" s="26"/>
      <c r="C128" s="26"/>
      <c r="D128" s="27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customFormat="false" ht="13.8" hidden="false" customHeight="false" outlineLevel="0" collapsed="false">
      <c r="A129" s="26"/>
      <c r="B129" s="26"/>
      <c r="C129" s="26"/>
      <c r="D129" s="27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customFormat="false" ht="13.8" hidden="false" customHeight="false" outlineLevel="0" collapsed="false">
      <c r="A130" s="26"/>
      <c r="B130" s="26"/>
      <c r="C130" s="26"/>
      <c r="D130" s="27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customFormat="false" ht="13.8" hidden="false" customHeight="false" outlineLevel="0" collapsed="false">
      <c r="A131" s="26"/>
      <c r="B131" s="26"/>
      <c r="C131" s="26"/>
      <c r="D131" s="27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customFormat="false" ht="13.8" hidden="false" customHeight="false" outlineLevel="0" collapsed="false">
      <c r="A132" s="26"/>
      <c r="B132" s="26"/>
      <c r="C132" s="26"/>
      <c r="D132" s="27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customFormat="false" ht="13.8" hidden="false" customHeight="false" outlineLevel="0" collapsed="false">
      <c r="A133" s="26"/>
      <c r="B133" s="26"/>
      <c r="C133" s="26"/>
      <c r="D133" s="27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customFormat="false" ht="13.8" hidden="false" customHeight="false" outlineLevel="0" collapsed="false">
      <c r="A134" s="26"/>
      <c r="B134" s="26"/>
      <c r="C134" s="26"/>
      <c r="D134" s="27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customFormat="false" ht="13.8" hidden="false" customHeight="false" outlineLevel="0" collapsed="false">
      <c r="A135" s="26"/>
      <c r="B135" s="26"/>
      <c r="C135" s="26"/>
      <c r="D135" s="27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customFormat="false" ht="13.8" hidden="false" customHeight="false" outlineLevel="0" collapsed="false">
      <c r="A136" s="26"/>
      <c r="B136" s="26"/>
      <c r="C136" s="26"/>
      <c r="D136" s="27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customFormat="false" ht="13.8" hidden="false" customHeight="false" outlineLevel="0" collapsed="false">
      <c r="A137" s="26"/>
      <c r="B137" s="26"/>
      <c r="C137" s="26"/>
      <c r="D137" s="27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customFormat="false" ht="13.8" hidden="false" customHeight="false" outlineLevel="0" collapsed="false">
      <c r="A138" s="26"/>
      <c r="B138" s="26"/>
      <c r="C138" s="26"/>
      <c r="D138" s="27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customFormat="false" ht="13.8" hidden="false" customHeight="false" outlineLevel="0" collapsed="false">
      <c r="A139" s="26"/>
      <c r="B139" s="26"/>
      <c r="C139" s="26"/>
      <c r="D139" s="27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customFormat="false" ht="13.8" hidden="false" customHeight="false" outlineLevel="0" collapsed="false">
      <c r="A140" s="26"/>
      <c r="B140" s="26"/>
      <c r="C140" s="26"/>
      <c r="D140" s="27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</sheetData>
  <mergeCells count="1">
    <mergeCell ref="B3:B58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2021-03-08T10:57:06Z</dcterms:created>
  <dc:creator>Madi</dc:creator>
  <dc:description/>
  <dc:language>en-US</dc:language>
  <cp:lastModifiedBy/>
  <cp:lastPrinted>2021-03-12T13:41:04Z</cp:lastPrinted>
  <dcterms:modified xsi:type="dcterms:W3CDTF">2024-03-22T14:56:02Z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