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Аркуш1" sheetId="1" r:id="rId3"/>
  </sheets>
  <definedNames/>
  <calcPr/>
</workbook>
</file>

<file path=xl/sharedStrings.xml><?xml version="1.0" encoding="utf-8"?>
<sst xmlns="http://schemas.openxmlformats.org/spreadsheetml/2006/main" count="1872" uniqueCount="971">
  <si>
    <t>City Name (in Ukrainian)</t>
  </si>
  <si>
    <t>Subdivision</t>
  </si>
  <si>
    <t>City status</t>
  </si>
  <si>
    <t>Population (2001 Census)</t>
  </si>
  <si>
    <t>Photo</t>
  </si>
  <si>
    <t>Status</t>
  </si>
  <si>
    <t>Status (in Ukrainian)</t>
  </si>
  <si>
    <t>Number of Cities</t>
  </si>
  <si>
    <t>Kiev</t>
  </si>
  <si>
    <t>Київ</t>
  </si>
  <si>
    <t>S</t>
  </si>
  <si>
    <t>2,847,200</t>
  </si>
  <si>
    <t>*S*</t>
  </si>
  <si>
    <t>Special status
(previously: City of Republican subordinance)</t>
  </si>
  <si>
    <t>Спеціальний статус
(previously: Місто республіканського підпорядкування)</t>
  </si>
  <si>
    <t>2
(Kiev and Sevastopol)</t>
  </si>
  <si>
    <t>Kharkiv</t>
  </si>
  <si>
    <t>Харків</t>
  </si>
  <si>
    <t>Kharkiv Oblast</t>
  </si>
  <si>
    <t>O</t>
  </si>
  <si>
    <t>1,470,902</t>
  </si>
  <si>
    <t>*O*</t>
  </si>
  <si>
    <t>City of oblast (or republican in Crimea) subordinance</t>
  </si>
  <si>
    <t>Місто обласного значення</t>
  </si>
  <si>
    <t>Dnipro</t>
  </si>
  <si>
    <t>Дніпро</t>
  </si>
  <si>
    <t>Dnipropetrovsk Oblast</t>
  </si>
  <si>
    <t>1,065,008</t>
  </si>
  <si>
    <t>*R*</t>
  </si>
  <si>
    <t>City of raion subordinance</t>
  </si>
  <si>
    <t>Місто районного значення</t>
  </si>
  <si>
    <t>Odesa</t>
  </si>
  <si>
    <t>Одеса</t>
  </si>
  <si>
    <t>Odesa Oblast</t>
  </si>
  <si>
    <t>1,029,049</t>
  </si>
  <si>
    <t>Donetsk</t>
  </si>
  <si>
    <t>Донецьк</t>
  </si>
  <si>
    <t>Donetsk Oblast</t>
  </si>
  <si>
    <t>1,016,194</t>
  </si>
  <si>
    <t>Zaporizhia</t>
  </si>
  <si>
    <t>Запоріжжя</t>
  </si>
  <si>
    <t>Zaporizhia Oblast</t>
  </si>
  <si>
    <t>Lviv</t>
  </si>
  <si>
    <t>Львів</t>
  </si>
  <si>
    <t>Lviv Oblast</t>
  </si>
  <si>
    <t>Kryvyi Rih</t>
  </si>
  <si>
    <t>Кривий Ріг</t>
  </si>
  <si>
    <t>Mykolaiv</t>
  </si>
  <si>
    <t>Миколаїв</t>
  </si>
  <si>
    <t>Mykolaiv Oblast</t>
  </si>
  <si>
    <t>Mariupol</t>
  </si>
  <si>
    <t>Маріуполь</t>
  </si>
  <si>
    <t>Luhansk</t>
  </si>
  <si>
    <t>Луганськ</t>
  </si>
  <si>
    <t>Luhansk Oblast</t>
  </si>
  <si>
    <t>Makiivka</t>
  </si>
  <si>
    <t>Макіївка</t>
  </si>
  <si>
    <t>Vinnytsia</t>
  </si>
  <si>
    <t>Вінниця</t>
  </si>
  <si>
    <t>Vinnytsia Oblast</t>
  </si>
  <si>
    <t>Simferopol</t>
  </si>
  <si>
    <t>Сімферополь</t>
  </si>
  <si>
    <t>Crimea</t>
  </si>
  <si>
    <t>Sevastopol</t>
  </si>
  <si>
    <t>Севастополь</t>
  </si>
  <si>
    <t>Kherson</t>
  </si>
  <si>
    <t>Херсон</t>
  </si>
  <si>
    <t>Kherson Oblast</t>
  </si>
  <si>
    <t>Poltava</t>
  </si>
  <si>
    <t>Полтава</t>
  </si>
  <si>
    <t>Poltava Oblast</t>
  </si>
  <si>
    <t>Chernihiv</t>
  </si>
  <si>
    <t>Чернігів</t>
  </si>
  <si>
    <t>Chernihiv Oblast</t>
  </si>
  <si>
    <t>Cherkasy</t>
  </si>
  <si>
    <t>Черкаси</t>
  </si>
  <si>
    <t>Cherkasy Oblast</t>
  </si>
  <si>
    <t>Sumy</t>
  </si>
  <si>
    <t>Суми</t>
  </si>
  <si>
    <t>Sumy Oblast</t>
  </si>
  <si>
    <t>Horlivka</t>
  </si>
  <si>
    <t>Горлівка</t>
  </si>
  <si>
    <t>Zhytomyr</t>
  </si>
  <si>
    <t>Житомир</t>
  </si>
  <si>
    <t>Zhytomyr Oblast</t>
  </si>
  <si>
    <t>Kamianske</t>
  </si>
  <si>
    <t>Кам'янське</t>
  </si>
  <si>
    <t>Kropyvnytskyi</t>
  </si>
  <si>
    <t>Кропивницький</t>
  </si>
  <si>
    <t>Kirovohrad Oblast</t>
  </si>
  <si>
    <t>Khmelnytskyi</t>
  </si>
  <si>
    <t>Хмельницький</t>
  </si>
  <si>
    <t>Khmelnytskyi Oblast</t>
  </si>
  <si>
    <t>Rivne</t>
  </si>
  <si>
    <t>Рівне</t>
  </si>
  <si>
    <t>Rivne Oblast</t>
  </si>
  <si>
    <t>Chernivtsi</t>
  </si>
  <si>
    <t>Чернівці</t>
  </si>
  <si>
    <t>Chernivtsi Oblast</t>
  </si>
  <si>
    <t>Kremenchuk</t>
  </si>
  <si>
    <t>Кременчук</t>
  </si>
  <si>
    <t>Ternopil</t>
  </si>
  <si>
    <t>Тернопіль</t>
  </si>
  <si>
    <t>Ternopil Oblast</t>
  </si>
  <si>
    <t>Ivano-Frankivsk</t>
  </si>
  <si>
    <t>Івано-Франківськ</t>
  </si>
  <si>
    <t>Ivano-Frankivsk Oblast</t>
  </si>
  <si>
    <t>Lutsk</t>
  </si>
  <si>
    <t>Луцьк</t>
  </si>
  <si>
    <t>Volyn Oblast</t>
  </si>
  <si>
    <t>Bila Tserkva</t>
  </si>
  <si>
    <t>Біла Церква</t>
  </si>
  <si>
    <t>Kiev Oblast</t>
  </si>
  <si>
    <t>Kramatorsk</t>
  </si>
  <si>
    <t>Краматорськ</t>
  </si>
  <si>
    <t>Melitopol</t>
  </si>
  <si>
    <t>Мелітополь</t>
  </si>
  <si>
    <t>Kerch</t>
  </si>
  <si>
    <t>Керч</t>
  </si>
  <si>
    <t>Nikopol</t>
  </si>
  <si>
    <t>Нікополь</t>
  </si>
  <si>
    <t>Sloviansk</t>
  </si>
  <si>
    <t>Слов'янськ</t>
  </si>
  <si>
    <t>Berdiansk</t>
  </si>
  <si>
    <t>Бердянськ</t>
  </si>
  <si>
    <t>Sieverodonetsk</t>
  </si>
  <si>
    <t>Сєверодонецьк</t>
  </si>
  <si>
    <t>Alchevsk</t>
  </si>
  <si>
    <t>Алчевськ</t>
  </si>
  <si>
    <t>Pavlohrad</t>
  </si>
  <si>
    <t>Павлоград</t>
  </si>
  <si>
    <t>Uzhhorod</t>
  </si>
  <si>
    <t>Ужгород</t>
  </si>
  <si>
    <t>Zakarpattia Oblast</t>
  </si>
  <si>
    <t>Lysychansk</t>
  </si>
  <si>
    <t>Лисичанськ</t>
  </si>
  <si>
    <t>Yevpatoria</t>
  </si>
  <si>
    <t>Євпаторія</t>
  </si>
  <si>
    <t>Yenakiieve</t>
  </si>
  <si>
    <t>Єнакієве</t>
  </si>
  <si>
    <t>Kamianets-Podilskyi</t>
  </si>
  <si>
    <t>Кам'янець-Подільський</t>
  </si>
  <si>
    <t>Kostiantynivka</t>
  </si>
  <si>
    <t>Костянтинівка</t>
  </si>
  <si>
    <t>Krasnyi Luch</t>
  </si>
  <si>
    <t>Красний Луч</t>
  </si>
  <si>
    <t>Oleksandriia</t>
  </si>
  <si>
    <t>Олександрія</t>
  </si>
  <si>
    <t>Konotop</t>
  </si>
  <si>
    <t>Конотоп</t>
  </si>
  <si>
    <t>Stakhanov</t>
  </si>
  <si>
    <t>Стаханов</t>
  </si>
  <si>
    <t>Uman</t>
  </si>
  <si>
    <t>Умань</t>
  </si>
  <si>
    <t>Berdychiv</t>
  </si>
  <si>
    <t>Бердичів</t>
  </si>
  <si>
    <t>Shostka</t>
  </si>
  <si>
    <t>Шостка</t>
  </si>
  <si>
    <t>Brovary</t>
  </si>
  <si>
    <t>Бровари</t>
  </si>
  <si>
    <t>Izmail</t>
  </si>
  <si>
    <t>Ізмаїл</t>
  </si>
  <si>
    <t>Odessa Oblast</t>
  </si>
  <si>
    <t>Bakhmut</t>
  </si>
  <si>
    <t>Бахмут</t>
  </si>
  <si>
    <t>Mukacheve</t>
  </si>
  <si>
    <t>Мукачеве</t>
  </si>
  <si>
    <t>Yalta</t>
  </si>
  <si>
    <t>Ялта</t>
  </si>
  <si>
    <t>Drohobych</t>
  </si>
  <si>
    <t>Дрогобич</t>
  </si>
  <si>
    <t>Nizhyn</t>
  </si>
  <si>
    <t>Ніжин</t>
  </si>
  <si>
    <t>Feodosiya</t>
  </si>
  <si>
    <t>Феодосія</t>
  </si>
  <si>
    <t>Sverdlovsk</t>
  </si>
  <si>
    <t>Свердловськ</t>
  </si>
  <si>
    <t>Novomoskovsk</t>
  </si>
  <si>
    <t>Новомосковськ</t>
  </si>
  <si>
    <t>Torez</t>
  </si>
  <si>
    <t>Торез</t>
  </si>
  <si>
    <t>Chervonohrad</t>
  </si>
  <si>
    <t>Червоноград</t>
  </si>
  <si>
    <t>Pervomaisk</t>
  </si>
  <si>
    <t>Первомайськ</t>
  </si>
  <si>
    <t>Smila</t>
  </si>
  <si>
    <t>Сміла</t>
  </si>
  <si>
    <t>Pokrovsk</t>
  </si>
  <si>
    <t>Покровськ</t>
  </si>
  <si>
    <t>Kalush</t>
  </si>
  <si>
    <t>Калуш</t>
  </si>
  <si>
    <t>Korosten</t>
  </si>
  <si>
    <t>Коростень</t>
  </si>
  <si>
    <t>Kovel</t>
  </si>
  <si>
    <t>Ковель</t>
  </si>
  <si>
    <t>Rubizhne</t>
  </si>
  <si>
    <t>Рубіжне</t>
  </si>
  <si>
    <t>Pryluky</t>
  </si>
  <si>
    <t>Прилуки</t>
  </si>
  <si>
    <t>Druzhkivka</t>
  </si>
  <si>
    <t>Дружківка</t>
  </si>
  <si>
    <t>Khartsyzk</t>
  </si>
  <si>
    <t>Харцизьк</t>
  </si>
  <si>
    <t>Lozova</t>
  </si>
  <si>
    <t>Лозова</t>
  </si>
  <si>
    <t>Antratsyt</t>
  </si>
  <si>
    <t>Антрацит</t>
  </si>
  <si>
    <t>Stryi</t>
  </si>
  <si>
    <t>Стрий</t>
  </si>
  <si>
    <t>Kolomyia</t>
  </si>
  <si>
    <t>Коломия</t>
  </si>
  <si>
    <t>Shakhtarsk</t>
  </si>
  <si>
    <t>Шахтарськ</t>
  </si>
  <si>
    <t>Snizhne</t>
  </si>
  <si>
    <t>Сніжне</t>
  </si>
  <si>
    <t>Novohrad-Volynskyi</t>
  </si>
  <si>
    <t>Новоград-Волинський</t>
  </si>
  <si>
    <t>Enerhodar</t>
  </si>
  <si>
    <t>Енергодар</t>
  </si>
  <si>
    <t>Izium</t>
  </si>
  <si>
    <t>Ізюм</t>
  </si>
  <si>
    <t>Myrnohrad</t>
  </si>
  <si>
    <t>Мирноград</t>
  </si>
  <si>
    <t>Brianka</t>
  </si>
  <si>
    <t>Брянка</t>
  </si>
  <si>
    <t>Chornomorsk</t>
  </si>
  <si>
    <t>Чорноморськ</t>
  </si>
  <si>
    <t>Boryspil</t>
  </si>
  <si>
    <t>Бориспіль</t>
  </si>
  <si>
    <t>Novovolynsk</t>
  </si>
  <si>
    <t>Нововолинськ</t>
  </si>
  <si>
    <t>Rovenky</t>
  </si>
  <si>
    <t>Ровеньки</t>
  </si>
  <si>
    <t>Zhovti Vody</t>
  </si>
  <si>
    <t>Жовті Води</t>
  </si>
  <si>
    <t>Lubny</t>
  </si>
  <si>
    <t>Лубни</t>
  </si>
  <si>
    <t>Nova Kakhovka</t>
  </si>
  <si>
    <t>Нова Каховка</t>
  </si>
  <si>
    <t>Fastiv</t>
  </si>
  <si>
    <t>Фастів</t>
  </si>
  <si>
    <t>Bilhorod-Dnistrovskyi</t>
  </si>
  <si>
    <t>Білгород-Дністровський</t>
  </si>
  <si>
    <t>Horishni Plavni</t>
  </si>
  <si>
    <t>Горішні Плавні</t>
  </si>
  <si>
    <t>Krasnodon</t>
  </si>
  <si>
    <t>Краснодон</t>
  </si>
  <si>
    <t>Romny</t>
  </si>
  <si>
    <t>Ромни</t>
  </si>
  <si>
    <t>Okhtyrka</t>
  </si>
  <si>
    <t>Охтирка</t>
  </si>
  <si>
    <t>Svitlovodsk</t>
  </si>
  <si>
    <t>Світловодськ</t>
  </si>
  <si>
    <t>Marhanets</t>
  </si>
  <si>
    <t>Марганець</t>
  </si>
  <si>
    <t>Shepetivka</t>
  </si>
  <si>
    <t>Шепетівка</t>
  </si>
  <si>
    <t>Pokrov</t>
  </si>
  <si>
    <t>Покров</t>
  </si>
  <si>
    <t>Toretsk</t>
  </si>
  <si>
    <t>Торецьк</t>
  </si>
  <si>
    <t>Dzhankoy</t>
  </si>
  <si>
    <t>Джанкой</t>
  </si>
  <si>
    <t>|</t>
  </si>
  <si>
    <t>Myrhorod</t>
  </si>
  <si>
    <t>Миргород</t>
  </si>
  <si>
    <t>Voznesensk</t>
  </si>
  <si>
    <t>Вознесенськ</t>
  </si>
  <si>
    <t>Podilsk</t>
  </si>
  <si>
    <t>Подільськ</t>
  </si>
  <si>
    <t>Irpin</t>
  </si>
  <si>
    <t>Ірпінь</t>
  </si>
  <si>
    <t>Vasylkiv</t>
  </si>
  <si>
    <t>Васильків</t>
  </si>
  <si>
    <t>Dubno</t>
  </si>
  <si>
    <t>Дубно</t>
  </si>
  <si>
    <t>Varash</t>
  </si>
  <si>
    <t>Вараш</t>
  </si>
  <si>
    <t>Volodymyr-Volynskyi</t>
  </si>
  <si>
    <t>Володимир-Волинський</t>
  </si>
  <si>
    <t>Kakhovka</t>
  </si>
  <si>
    <t>Каховка</t>
  </si>
  <si>
    <t>Yuzhnoukrainsk</t>
  </si>
  <si>
    <t>Южноукраїнськ</t>
  </si>
  <si>
    <t>Boryslav</t>
  </si>
  <si>
    <t>Борислав</t>
  </si>
  <si>
    <t>Yasynuvata</t>
  </si>
  <si>
    <t>Ясинувата</t>
  </si>
  <si>
    <t>Zhmerynka</t>
  </si>
  <si>
    <t>Жмеринка</t>
  </si>
  <si>
    <t>Avdiivka</t>
  </si>
  <si>
    <t>Авдіївка</t>
  </si>
  <si>
    <t>Chuhuiv</t>
  </si>
  <si>
    <t>Чугуїв</t>
  </si>
  <si>
    <t>Sambir</t>
  </si>
  <si>
    <t>Самбір</t>
  </si>
  <si>
    <t>Tokmak</t>
  </si>
  <si>
    <t>Токмак</t>
  </si>
  <si>
    <t>Boiarka</t>
  </si>
  <si>
    <t>Боярка</t>
  </si>
  <si>
    <t>R</t>
  </si>
  <si>
    <t>Hlukhiv</t>
  </si>
  <si>
    <t>Глухів</t>
  </si>
  <si>
    <t>Dobropillia</t>
  </si>
  <si>
    <t>Добропілля</t>
  </si>
  <si>
    <t>Starokostiantyniv</t>
  </si>
  <si>
    <t>Старокостянтинів</t>
  </si>
  <si>
    <t>Kirovsk</t>
  </si>
  <si>
    <t>Кіровськ</t>
  </si>
  <si>
    <t>Vyshneve</t>
  </si>
  <si>
    <t>Вишневе</t>
  </si>
  <si>
    <t>Netishyn</t>
  </si>
  <si>
    <t>Нетішин</t>
  </si>
  <si>
    <t>Slavuta</t>
  </si>
  <si>
    <t>Славута</t>
  </si>
  <si>
    <t>Mohyliv-Podilskyi</t>
  </si>
  <si>
    <t>Могилів-Подільський</t>
  </si>
  <si>
    <t>Obukhiv</t>
  </si>
  <si>
    <t>Обухів</t>
  </si>
  <si>
    <t>Pervomaiskyi</t>
  </si>
  <si>
    <t>Первомайський</t>
  </si>
  <si>
    <t>Kupiansk</t>
  </si>
  <si>
    <t>Куп'янськ</t>
  </si>
  <si>
    <t>Balakliia</t>
  </si>
  <si>
    <t>Балаклія</t>
  </si>
  <si>
    <t>Synelnykove</t>
  </si>
  <si>
    <t>Синельникове</t>
  </si>
  <si>
    <t>Pereiaslav-Khmelnytskyi</t>
  </si>
  <si>
    <t>Переяслав-Хмельницький</t>
  </si>
  <si>
    <t>Alushta</t>
  </si>
  <si>
    <t>Алушта</t>
  </si>
  <si>
    <t>Truskavets</t>
  </si>
  <si>
    <t>Трускавець</t>
  </si>
  <si>
    <t>Krasnoperekopsk</t>
  </si>
  <si>
    <t>Красноперекопськ</t>
  </si>
  <si>
    <t>Kirovske</t>
  </si>
  <si>
    <t>Кіровське</t>
  </si>
  <si>
    <t>Kostopil</t>
  </si>
  <si>
    <t>Костопіль</t>
  </si>
  <si>
    <t>Debaltseve</t>
  </si>
  <si>
    <t>Дебальцеве</t>
  </si>
  <si>
    <t>Perevalsk</t>
  </si>
  <si>
    <t>Перевальськ</t>
  </si>
  <si>
    <t>Saky</t>
  </si>
  <si>
    <t>Саки</t>
  </si>
  <si>
    <t>Znamianka</t>
  </si>
  <si>
    <t>Знам'янка</t>
  </si>
  <si>
    <t>Ternivka</t>
  </si>
  <si>
    <t>Тернівка</t>
  </si>
  <si>
    <t>Pershotravensk</t>
  </si>
  <si>
    <t>Першотравенськ</t>
  </si>
  <si>
    <t>Khust</t>
  </si>
  <si>
    <t>Хуст</t>
  </si>
  <si>
    <t>Chortkiv</t>
  </si>
  <si>
    <t>Чортків</t>
  </si>
  <si>
    <t>Lebedyn</t>
  </si>
  <si>
    <t>Лебедин</t>
  </si>
  <si>
    <t>Zolotonosha</t>
  </si>
  <si>
    <t>Золотоноша</t>
  </si>
  <si>
    <t>Bucha</t>
  </si>
  <si>
    <t>Буча</t>
  </si>
  <si>
    <t>Novyi Rozdil</t>
  </si>
  <si>
    <t>Новий розділ</t>
  </si>
  <si>
    <t>Lyman</t>
  </si>
  <si>
    <t>Лиман</t>
  </si>
  <si>
    <t>Sarny</t>
  </si>
  <si>
    <t>Сарни</t>
  </si>
  <si>
    <t>Malyn</t>
  </si>
  <si>
    <t>Малин</t>
  </si>
  <si>
    <t>Khmilnyk</t>
  </si>
  <si>
    <t>Хмільник</t>
  </si>
  <si>
    <t>Bakhchisaray</t>
  </si>
  <si>
    <t>Бахчисарай</t>
  </si>
  <si>
    <t>Selydove</t>
  </si>
  <si>
    <t>Селидове</t>
  </si>
  <si>
    <t>Berehove</t>
  </si>
  <si>
    <t>Берегове</t>
  </si>
  <si>
    <t>Kaniv</t>
  </si>
  <si>
    <t>Канів</t>
  </si>
  <si>
    <t>Koziatyn</t>
  </si>
  <si>
    <t>Козятин</t>
  </si>
  <si>
    <t>Novoiavorivske</t>
  </si>
  <si>
    <t>Новояворівське</t>
  </si>
  <si>
    <t>Korostyshiv</t>
  </si>
  <si>
    <t>Коростишів</t>
  </si>
  <si>
    <t>Popasna</t>
  </si>
  <si>
    <t>Попасна</t>
  </si>
  <si>
    <t>Vynohradiv</t>
  </si>
  <si>
    <t>Виноградів</t>
  </si>
  <si>
    <t>Haisyn</t>
  </si>
  <si>
    <t>Гайсин</t>
  </si>
  <si>
    <t>Molodohvardiysk</t>
  </si>
  <si>
    <t>Молодогвардійськ</t>
  </si>
  <si>
    <t>Krolevets</t>
  </si>
  <si>
    <t>Кролевець</t>
  </si>
  <si>
    <t>Merefa</t>
  </si>
  <si>
    <t>Мерефа</t>
  </si>
  <si>
    <t>Volnovakha</t>
  </si>
  <si>
    <t>Волноваха</t>
  </si>
  <si>
    <t>Zdolbuniv</t>
  </si>
  <si>
    <t>Здолбунів</t>
  </si>
  <si>
    <t>Kreminna</t>
  </si>
  <si>
    <t>Кремінна</t>
  </si>
  <si>
    <t>Slavutych</t>
  </si>
  <si>
    <t>Славутич</t>
  </si>
  <si>
    <t>Dokuchaievsk</t>
  </si>
  <si>
    <t>Докучаєвськ</t>
  </si>
  <si>
    <t>Liubotyn</t>
  </si>
  <si>
    <t>Люботин</t>
  </si>
  <si>
    <t>Oleshky</t>
  </si>
  <si>
    <t>Олешки</t>
  </si>
  <si>
    <t>Yuzhne</t>
  </si>
  <si>
    <t>Южне</t>
  </si>
  <si>
    <t>Armiansk</t>
  </si>
  <si>
    <t>Армянськ</t>
  </si>
  <si>
    <t>Vilnohirsk</t>
  </si>
  <si>
    <t>Вільногірськ</t>
  </si>
  <si>
    <t>Yahotyn</t>
  </si>
  <si>
    <t>Яготин</t>
  </si>
  <si>
    <t>Sukhodilsk</t>
  </si>
  <si>
    <t>Суходільськ</t>
  </si>
  <si>
    <t>Zolochiv</t>
  </si>
  <si>
    <t>Золочів</t>
  </si>
  <si>
    <t>Trostianets</t>
  </si>
  <si>
    <t>Тростянець</t>
  </si>
  <si>
    <t>Brody</t>
  </si>
  <si>
    <t>Броди</t>
  </si>
  <si>
    <t>Polonne</t>
  </si>
  <si>
    <t>Полонне</t>
  </si>
  <si>
    <t>Vyshhorod</t>
  </si>
  <si>
    <t>Вишгород</t>
  </si>
  <si>
    <t>Hadiach</t>
  </si>
  <si>
    <t>Гадяч</t>
  </si>
  <si>
    <t>Krasnohrad</t>
  </si>
  <si>
    <t>Красноград</t>
  </si>
  <si>
    <t>Kilia</t>
  </si>
  <si>
    <t>Кілія</t>
  </si>
  <si>
    <t>Starobilsk</t>
  </si>
  <si>
    <t>Старобільськ</t>
  </si>
  <si>
    <t>Ladyzhyn</t>
  </si>
  <si>
    <t>Ладижин</t>
  </si>
  <si>
    <t>Polohy</t>
  </si>
  <si>
    <t>Пологи</t>
  </si>
  <si>
    <t>Amvrosiivka</t>
  </si>
  <si>
    <t>Амвросіївка</t>
  </si>
  <si>
    <t>Kremenets</t>
  </si>
  <si>
    <t>Кременець</t>
  </si>
  <si>
    <t>Henichesk</t>
  </si>
  <si>
    <t>Генічеськ</t>
  </si>
  <si>
    <t>Sokal</t>
  </si>
  <si>
    <t>Сокаль</t>
  </si>
  <si>
    <t>Kurakhove</t>
  </si>
  <si>
    <t>Курахове</t>
  </si>
  <si>
    <t>Dniprorudne</t>
  </si>
  <si>
    <t>Дніпрорудне</t>
  </si>
  <si>
    <t>Volochysk</t>
  </si>
  <si>
    <t>Волочиськ</t>
  </si>
  <si>
    <t>Nadvirna</t>
  </si>
  <si>
    <t>Надвірна</t>
  </si>
  <si>
    <t>Dolyna</t>
  </si>
  <si>
    <t>Долина</t>
  </si>
  <si>
    <t>Stebnyk</t>
  </si>
  <si>
    <t>Стебник</t>
  </si>
  <si>
    <t>Vovchansk</t>
  </si>
  <si>
    <t>Вовчанськ</t>
  </si>
  <si>
    <t>Krasyliv</t>
  </si>
  <si>
    <t>Красилів</t>
  </si>
  <si>
    <t>Piatykhatky</t>
  </si>
  <si>
    <t>П'ятихатки</t>
  </si>
  <si>
    <t>Reni</t>
  </si>
  <si>
    <t>Рені</t>
  </si>
  <si>
    <t>Bakhmach</t>
  </si>
  <si>
    <t>Бахмач</t>
  </si>
  <si>
    <t>Derhachi</t>
  </si>
  <si>
    <t>Дергачі</t>
  </si>
  <si>
    <t>Vatutine</t>
  </si>
  <si>
    <t>Ватутіне</t>
  </si>
  <si>
    <t>Kalynivka</t>
  </si>
  <si>
    <t>Калинівка</t>
  </si>
  <si>
    <t>Balta</t>
  </si>
  <si>
    <t>Балта</t>
  </si>
  <si>
    <t>Zvenyhorodka</t>
  </si>
  <si>
    <t>Звенигородка</t>
  </si>
  <si>
    <t>Zuhres</t>
  </si>
  <si>
    <t>Зугрес</t>
  </si>
  <si>
    <t>Skadovsk</t>
  </si>
  <si>
    <t>Скадовськ</t>
  </si>
  <si>
    <t>Svatove</t>
  </si>
  <si>
    <t>Сватове</t>
  </si>
  <si>
    <t>Shpola</t>
  </si>
  <si>
    <t>Шпола</t>
  </si>
  <si>
    <t>Novoukrainka</t>
  </si>
  <si>
    <t>Новоукраїнка</t>
  </si>
  <si>
    <t>Korsun-Shevchenkivskyi</t>
  </si>
  <si>
    <t>Корсунь-Шевченківський</t>
  </si>
  <si>
    <t>Lutuhyne</t>
  </si>
  <si>
    <t>Лутугине</t>
  </si>
  <si>
    <t>Bilohirsk</t>
  </si>
  <si>
    <t>Білогірськ</t>
  </si>
  <si>
    <t>Dolynska</t>
  </si>
  <si>
    <t>Долинська</t>
  </si>
  <si>
    <t>Iziaslav</t>
  </si>
  <si>
    <t>Ізяслав</t>
  </si>
  <si>
    <t>Bilopillia</t>
  </si>
  <si>
    <t>Білопілля</t>
  </si>
  <si>
    <t>Bohodukhiv</t>
  </si>
  <si>
    <t>Богодухів</t>
  </si>
  <si>
    <t>Skvyra</t>
  </si>
  <si>
    <t>Сквира</t>
  </si>
  <si>
    <t>Karlivka</t>
  </si>
  <si>
    <t>Карлівка</t>
  </si>
  <si>
    <t>Orikhiv</t>
  </si>
  <si>
    <t>Оріхів</t>
  </si>
  <si>
    <t>Bilozerske</t>
  </si>
  <si>
    <t>Білозерське</t>
  </si>
  <si>
    <t>Zolote</t>
  </si>
  <si>
    <t>Золоте</t>
  </si>
  <si>
    <t>Yunokomunarivsk</t>
  </si>
  <si>
    <t>Юнокомунарівськ</t>
  </si>
  <si>
    <t>Pidhorodne</t>
  </si>
  <si>
    <t>Підгородне</t>
  </si>
  <si>
    <t>Rozdilna</t>
  </si>
  <si>
    <t>Роздільна</t>
  </si>
  <si>
    <t>Horodok</t>
  </si>
  <si>
    <t>Городок</t>
  </si>
  <si>
    <t>Chervonopartyzansk</t>
  </si>
  <si>
    <t>Червонопартизанськ</t>
  </si>
  <si>
    <t>Ilovaisk</t>
  </si>
  <si>
    <t>Іловайськ</t>
  </si>
  <si>
    <t>Berezhany</t>
  </si>
  <si>
    <t>Бережани</t>
  </si>
  <si>
    <t>Novohrodivka</t>
  </si>
  <si>
    <t>Новогродівка</t>
  </si>
  <si>
    <t>Vuhledar</t>
  </si>
  <si>
    <t>Вугледар</t>
  </si>
  <si>
    <t>Berezan</t>
  </si>
  <si>
    <t>Березань</t>
  </si>
  <si>
    <t>Putyvl</t>
  </si>
  <si>
    <t>Путивль</t>
  </si>
  <si>
    <t>Bolhrad</t>
  </si>
  <si>
    <t>Болград</t>
  </si>
  <si>
    <t>Bar</t>
  </si>
  <si>
    <t>Бар</t>
  </si>
  <si>
    <t>Svaliava</t>
  </si>
  <si>
    <t>Свалява</t>
  </si>
  <si>
    <t>Bohuslav</t>
  </si>
  <si>
    <t>Богуслав</t>
  </si>
  <si>
    <t>Huliaipole</t>
  </si>
  <si>
    <t>Гуляйполе</t>
  </si>
  <si>
    <t>Zmiiv</t>
  </si>
  <si>
    <t>Зміїв</t>
  </si>
  <si>
    <t>Ovruch</t>
  </si>
  <si>
    <t>Овруч</t>
  </si>
  <si>
    <t>Verkhniodniprovsk</t>
  </si>
  <si>
    <t>Верхньодніпровськ</t>
  </si>
  <si>
    <t>Ochakiv</t>
  </si>
  <si>
    <t>Очаків</t>
  </si>
  <si>
    <t>Krasnohorivka</t>
  </si>
  <si>
    <t>Красногорівка</t>
  </si>
  <si>
    <t>Kivertsi</t>
  </si>
  <si>
    <t>Ківерці</t>
  </si>
  <si>
    <t>Pyriatyn</t>
  </si>
  <si>
    <t>Пирятин</t>
  </si>
  <si>
    <t>Mykolaivka</t>
  </si>
  <si>
    <t>Миколаївка</t>
  </si>
  <si>
    <t>Chasiv Yar</t>
  </si>
  <si>
    <t>Часів Яр</t>
  </si>
  <si>
    <t>Vilniansk</t>
  </si>
  <si>
    <t>Вільнянськ</t>
  </si>
  <si>
    <t>Dunaivtsi</t>
  </si>
  <si>
    <t>Дунаївці</t>
  </si>
  <si>
    <t>Apostolove</t>
  </si>
  <si>
    <t>Апостолове</t>
  </si>
  <si>
    <t>Talne</t>
  </si>
  <si>
    <t>Тальне</t>
  </si>
  <si>
    <t>Artsyz</t>
  </si>
  <si>
    <t>Арциз</t>
  </si>
  <si>
    <t>Novyi Buh</t>
  </si>
  <si>
    <t>Новий Буг</t>
  </si>
  <si>
    <t>Tulchyn</t>
  </si>
  <si>
    <t>Тульчин</t>
  </si>
  <si>
    <t>Haivoron</t>
  </si>
  <si>
    <t>Гайворон</t>
  </si>
  <si>
    <t>Hola Prystan</t>
  </si>
  <si>
    <t>Гола Пристань</t>
  </si>
  <si>
    <t>Nosivka</t>
  </si>
  <si>
    <t>Носівка</t>
  </si>
  <si>
    <t>Zhashkiv</t>
  </si>
  <si>
    <t>Жашків</t>
  </si>
  <si>
    <t>Horodysche</t>
  </si>
  <si>
    <t>Городище</t>
  </si>
  <si>
    <t>Vasylivka</t>
  </si>
  <si>
    <t>Василівка</t>
  </si>
  <si>
    <t>Kamianka-Dniprovska</t>
  </si>
  <si>
    <t>Кам'янка-Дніпровська</t>
  </si>
  <si>
    <t>Petrovske</t>
  </si>
  <si>
    <t>Петровське</t>
  </si>
  <si>
    <t>Beryslav</t>
  </si>
  <si>
    <t>Берислав</t>
  </si>
  <si>
    <t>Snihurivka</t>
  </si>
  <si>
    <t>Снігурівка</t>
  </si>
  <si>
    <t>Radomyshl</t>
  </si>
  <si>
    <t>Радомишль</t>
  </si>
  <si>
    <t>Burshtyn</t>
  </si>
  <si>
    <t>Бурштин</t>
  </si>
  <si>
    <t>Rakhiv</t>
  </si>
  <si>
    <t>Рахів</t>
  </si>
  <si>
    <t>Novhorod-Siverskyi</t>
  </si>
  <si>
    <t>Новгород-Сіверський</t>
  </si>
  <si>
    <t>Kamianka</t>
  </si>
  <si>
    <t>Кам'янка</t>
  </si>
  <si>
    <t>Tetiiv</t>
  </si>
  <si>
    <t>Тетіїв</t>
  </si>
  <si>
    <t>Ostroh</t>
  </si>
  <si>
    <t>Острог</t>
  </si>
  <si>
    <t>Zelenodolsk</t>
  </si>
  <si>
    <t>Зеленодольськ</t>
  </si>
  <si>
    <t>Vakhrusheve</t>
  </si>
  <si>
    <t>Вахрушеве</t>
  </si>
  <si>
    <t>Khorol</t>
  </si>
  <si>
    <t>Хорол</t>
  </si>
  <si>
    <t>Storozhynets</t>
  </si>
  <si>
    <t>Сторожинець</t>
  </si>
  <si>
    <t>Sudak</t>
  </si>
  <si>
    <t>Судак</t>
  </si>
  <si>
    <t>Siversk</t>
  </si>
  <si>
    <t>Сіверськ</t>
  </si>
  <si>
    <t>Koriukivka</t>
  </si>
  <si>
    <t>Корюківка</t>
  </si>
  <si>
    <t>Biliaivka</t>
  </si>
  <si>
    <t>Біляївка</t>
  </si>
  <si>
    <t>Hirnyk</t>
  </si>
  <si>
    <t>Гірник</t>
  </si>
  <si>
    <t>Ukrainka</t>
  </si>
  <si>
    <t>Українка</t>
  </si>
  <si>
    <t>Nova Odesa</t>
  </si>
  <si>
    <t>Нова Одеса</t>
  </si>
  <si>
    <t>Horodnia</t>
  </si>
  <si>
    <t>Городня</t>
  </si>
  <si>
    <t>Schastia</t>
  </si>
  <si>
    <t>Щастя</t>
  </si>
  <si>
    <t>Kaharlyk</t>
  </si>
  <si>
    <t>Кагарлик</t>
  </si>
  <si>
    <t>Zhdanivka</t>
  </si>
  <si>
    <t>Жданівка</t>
  </si>
  <si>
    <t>Berezne</t>
  </si>
  <si>
    <t>Березне</t>
  </si>
  <si>
    <t>Terebovlia</t>
  </si>
  <si>
    <t>Теребовля</t>
  </si>
  <si>
    <t>Vynnyky</t>
  </si>
  <si>
    <t>Винники</t>
  </si>
  <si>
    <t>Rozhysche</t>
  </si>
  <si>
    <t>Рожище</t>
  </si>
  <si>
    <t>Yavoriv</t>
  </si>
  <si>
    <t>Яворів</t>
  </si>
  <si>
    <t>Zhovkva</t>
  </si>
  <si>
    <t>Жовква</t>
  </si>
  <si>
    <t>Tarascha</t>
  </si>
  <si>
    <t>Тараща</t>
  </si>
  <si>
    <t>Myronivka</t>
  </si>
  <si>
    <t>Миронівка</t>
  </si>
  <si>
    <t>Bershad</t>
  </si>
  <si>
    <t>Бершадь</t>
  </si>
  <si>
    <t>Ukrainsk</t>
  </si>
  <si>
    <t>Українськ</t>
  </si>
  <si>
    <t>Zbarazh</t>
  </si>
  <si>
    <t>Збараж</t>
  </si>
  <si>
    <t>Novomyrhorod</t>
  </si>
  <si>
    <t>Новомиргород</t>
  </si>
  <si>
    <t>Uzyn</t>
  </si>
  <si>
    <t>Узин</t>
  </si>
  <si>
    <t>Svitlodarsk</t>
  </si>
  <si>
    <t>Світлодарськ</t>
  </si>
  <si>
    <t>Soledar</t>
  </si>
  <si>
    <t>Соледар</t>
  </si>
  <si>
    <t>Bashtanka</t>
  </si>
  <si>
    <t>Баштанка</t>
  </si>
  <si>
    <t>Mala Vyska</t>
  </si>
  <si>
    <t>Мала Виска</t>
  </si>
  <si>
    <t>Teplohirsk</t>
  </si>
  <si>
    <t>Теплогірськ</t>
  </si>
  <si>
    <t>Barvinkove</t>
  </si>
  <si>
    <t>Барвінкове</t>
  </si>
  <si>
    <t>Prymorsk</t>
  </si>
  <si>
    <t>Приморськ</t>
  </si>
  <si>
    <t>Mena</t>
  </si>
  <si>
    <t>Мена</t>
  </si>
  <si>
    <t>Hlobyne</t>
  </si>
  <si>
    <t>Глобине</t>
  </si>
  <si>
    <t>Hnivan</t>
  </si>
  <si>
    <t>Гнівань</t>
  </si>
  <si>
    <t>Komsomolske</t>
  </si>
  <si>
    <t>Комсомольське</t>
  </si>
  <si>
    <t>Ichnia</t>
  </si>
  <si>
    <t>Ічня</t>
  </si>
  <si>
    <t>Novoazovsk</t>
  </si>
  <si>
    <t>Новоазовськ</t>
  </si>
  <si>
    <t>Baranivka</t>
  </si>
  <si>
    <t>Баранівка</t>
  </si>
  <si>
    <t>Buchach</t>
  </si>
  <si>
    <t>Бучач</t>
  </si>
  <si>
    <t>Lokhvytsia</t>
  </si>
  <si>
    <t>Лохвиця</t>
  </si>
  <si>
    <t>Snovsk</t>
  </si>
  <si>
    <t>Сновськ</t>
  </si>
  <si>
    <t>Bobrynets</t>
  </si>
  <si>
    <t>Бобринець</t>
  </si>
  <si>
    <t>Nemyriv</t>
  </si>
  <si>
    <t>Немирів</t>
  </si>
  <si>
    <t>Kobeliaky</t>
  </si>
  <si>
    <t>Кобеляки</t>
  </si>
  <si>
    <t>Rodynske</t>
  </si>
  <si>
    <t>Родинське</t>
  </si>
  <si>
    <t>Chyhyryn</t>
  </si>
  <si>
    <t>Чигирин</t>
  </si>
  <si>
    <t>Bobrovytsia</t>
  </si>
  <si>
    <t>Бобровиця</t>
  </si>
  <si>
    <t>Sosnivka</t>
  </si>
  <si>
    <t>Соснівка</t>
  </si>
  <si>
    <t>Zhydachiv</t>
  </si>
  <si>
    <t>Жидачів</t>
  </si>
  <si>
    <t>Yampil</t>
  </si>
  <si>
    <t>Ямпіль</t>
  </si>
  <si>
    <t>Mospyne</t>
  </si>
  <si>
    <t>Моспине</t>
  </si>
  <si>
    <t>Borzna</t>
  </si>
  <si>
    <t>Борзна</t>
  </si>
  <si>
    <t>Shcholkine</t>
  </si>
  <si>
    <t>Щолкіне</t>
  </si>
  <si>
    <t>Buryn</t>
  </si>
  <si>
    <t>Буринь</t>
  </si>
  <si>
    <t>Kamianka-Buzka</t>
  </si>
  <si>
    <t>Кам'янка-Бузька</t>
  </si>
  <si>
    <t>Hrebinka</t>
  </si>
  <si>
    <t>Гребінка</t>
  </si>
  <si>
    <t>Khrystynivka</t>
  </si>
  <si>
    <t>Христинівка</t>
  </si>
  <si>
    <t>Hirske</t>
  </si>
  <si>
    <t>Гірське</t>
  </si>
  <si>
    <t>Tavriysk</t>
  </si>
  <si>
    <t>Таврійськ</t>
  </si>
  <si>
    <t>Borschiv</t>
  </si>
  <si>
    <t>Борщів</t>
  </si>
  <si>
    <t>Zymohiria</t>
  </si>
  <si>
    <t>Зимогір'я</t>
  </si>
  <si>
    <t>Khotyn</t>
  </si>
  <si>
    <t>Хотин</t>
  </si>
  <si>
    <t>Illintsi</t>
  </si>
  <si>
    <t>Іллінці</t>
  </si>
  <si>
    <t>Pomichna</t>
  </si>
  <si>
    <t>Помічна</t>
  </si>
  <si>
    <t>Olevsk</t>
  </si>
  <si>
    <t>Олевськ</t>
  </si>
  <si>
    <t>Kamin-Kashyrskyi</t>
  </si>
  <si>
    <t>Камінь-Каширський</t>
  </si>
  <si>
    <t>Tatarbunary</t>
  </si>
  <si>
    <t>Татарбунари</t>
  </si>
  <si>
    <t>Pohrebysche</t>
  </si>
  <si>
    <t>Погребище</t>
  </si>
  <si>
    <t>Maryinka</t>
  </si>
  <si>
    <t>Мар'їнка</t>
  </si>
  <si>
    <t>Bolekhiv</t>
  </si>
  <si>
    <t>Болехів</t>
  </si>
  <si>
    <t>Inkerman</t>
  </si>
  <si>
    <t>Інкерман</t>
  </si>
  <si>
    <t>Zinkiv</t>
  </si>
  <si>
    <t>Зіньків</t>
  </si>
  <si>
    <t>Khodoriv</t>
  </si>
  <si>
    <t>Ходорів</t>
  </si>
  <si>
    <t>Sniatyn</t>
  </si>
  <si>
    <t>Снятин</t>
  </si>
  <si>
    <t>Derazhnia</t>
  </si>
  <si>
    <t>Деражня</t>
  </si>
  <si>
    <t>Liuboml</t>
  </si>
  <si>
    <t>Любомль</t>
  </si>
  <si>
    <t>Valky</t>
  </si>
  <si>
    <t>Валки</t>
  </si>
  <si>
    <t>Novodnistrovsk</t>
  </si>
  <si>
    <t>Новодністровськ</t>
  </si>
  <si>
    <t>Radyvyliv</t>
  </si>
  <si>
    <t>Радивилів</t>
  </si>
  <si>
    <t>Vuhlehirsk</t>
  </si>
  <si>
    <t>Вуглегірськ</t>
  </si>
  <si>
    <t>Sokyriany</t>
  </si>
  <si>
    <t>Сокиряни</t>
  </si>
  <si>
    <t>Verkhivtseve</t>
  </si>
  <si>
    <t>Верхівцеве</t>
  </si>
  <si>
    <t>Zalischyky</t>
  </si>
  <si>
    <t>Заліщики</t>
  </si>
  <si>
    <t>Staryi Krym</t>
  </si>
  <si>
    <t>Старий Крим</t>
  </si>
  <si>
    <t>Bilytske</t>
  </si>
  <si>
    <t>Білицьке</t>
  </si>
  <si>
    <t>Pereschepyne</t>
  </si>
  <si>
    <t>Перещепине</t>
  </si>
  <si>
    <t>Andrushivka</t>
  </si>
  <si>
    <t>Андрушівка</t>
  </si>
  <si>
    <t>Pustomyty</t>
  </si>
  <si>
    <t>Пустомити</t>
  </si>
  <si>
    <t>Horodenka</t>
  </si>
  <si>
    <t>Городенка</t>
  </si>
  <si>
    <t>Tysmenytsia</t>
  </si>
  <si>
    <t>Тисмениця</t>
  </si>
  <si>
    <t>Tiachiv</t>
  </si>
  <si>
    <t>Тячів</t>
  </si>
  <si>
    <t>Semenivka</t>
  </si>
  <si>
    <t>Семенівка</t>
  </si>
  <si>
    <t>Dubrovytsia</t>
  </si>
  <si>
    <t>Дубровиця</t>
  </si>
  <si>
    <t>Kodyma</t>
  </si>
  <si>
    <t>Кодима</t>
  </si>
  <si>
    <t>Irshava</t>
  </si>
  <si>
    <t>Іршава</t>
  </si>
  <si>
    <t>Berezivka</t>
  </si>
  <si>
    <t>Березівка</t>
  </si>
  <si>
    <t>Ananyiv</t>
  </si>
  <si>
    <t>Ананьїв</t>
  </si>
  <si>
    <t>Monastyrysche</t>
  </si>
  <si>
    <t>Монастирище</t>
  </si>
  <si>
    <t>Lypovets</t>
  </si>
  <si>
    <t>Липовець</t>
  </si>
  <si>
    <t>Vylkove</t>
  </si>
  <si>
    <t>Вилкове</t>
  </si>
  <si>
    <t>Radekhiv</t>
  </si>
  <si>
    <t>Радехів</t>
  </si>
  <si>
    <t>Mostyska</t>
  </si>
  <si>
    <t>Мостиська</t>
  </si>
  <si>
    <t>Artemivsk</t>
  </si>
  <si>
    <t>Артемівськ</t>
  </si>
  <si>
    <t>Novodruzhesk</t>
  </si>
  <si>
    <t>Новодружеськ</t>
  </si>
  <si>
    <t>Zavodske</t>
  </si>
  <si>
    <t>Заводське</t>
  </si>
  <si>
    <t>Alupka</t>
  </si>
  <si>
    <t>Алупка</t>
  </si>
  <si>
    <t>Horokhiv</t>
  </si>
  <si>
    <t>Горохів</t>
  </si>
  <si>
    <t>Pryvillia</t>
  </si>
  <si>
    <t>Привілля</t>
  </si>
  <si>
    <t>Chop</t>
  </si>
  <si>
    <t>Чоп</t>
  </si>
  <si>
    <t>Zastavna</t>
  </si>
  <si>
    <t>Заставна</t>
  </si>
  <si>
    <t>Zorynsk</t>
  </si>
  <si>
    <t>Зоринськ</t>
  </si>
  <si>
    <t>Tlumach</t>
  </si>
  <si>
    <t>Тлумач</t>
  </si>
  <si>
    <t>Teplodar</t>
  </si>
  <si>
    <t>Теплодар</t>
  </si>
  <si>
    <t>Lanivtsi</t>
  </si>
  <si>
    <t>Ланівці</t>
  </si>
  <si>
    <t>Busk</t>
  </si>
  <si>
    <t>Буськ</t>
  </si>
  <si>
    <t>Korets</t>
  </si>
  <si>
    <t>Корець</t>
  </si>
  <si>
    <t>Rohatyn</t>
  </si>
  <si>
    <t>Рогатин</t>
  </si>
  <si>
    <t>Pivdenne</t>
  </si>
  <si>
    <t>Південне</t>
  </si>
  <si>
    <t>Dubliany</t>
  </si>
  <si>
    <t>Дубляни</t>
  </si>
  <si>
    <t>Rzhyschiv</t>
  </si>
  <si>
    <t>Ржищів</t>
  </si>
  <si>
    <t>Novoselytsia</t>
  </si>
  <si>
    <t>Новоселиця</t>
  </si>
  <si>
    <t>Vorozhba</t>
  </si>
  <si>
    <t>Ворожба</t>
  </si>
  <si>
    <t>Kosiv</t>
  </si>
  <si>
    <t>Косів</t>
  </si>
  <si>
    <t>Pochaiv</t>
  </si>
  <si>
    <t>Почаїв</t>
  </si>
  <si>
    <t>Rava-Ruska</t>
  </si>
  <si>
    <t>Рава-руська</t>
  </si>
  <si>
    <t>Molochansk</t>
  </si>
  <si>
    <t>Молочанськ</t>
  </si>
  <si>
    <t>Yaremcha</t>
  </si>
  <si>
    <t>Яремча</t>
  </si>
  <si>
    <t>Turka</t>
  </si>
  <si>
    <t>Турка</t>
  </si>
  <si>
    <t>Kitsman</t>
  </si>
  <si>
    <t>Кіцмань</t>
  </si>
  <si>
    <t>Peremyshliany</t>
  </si>
  <si>
    <t>Перемишляни</t>
  </si>
  <si>
    <t>Blahovishchenske</t>
  </si>
  <si>
    <t>Благовіщенське</t>
  </si>
  <si>
    <t>Seredyna-Buda</t>
  </si>
  <si>
    <t>Середина-Буда</t>
  </si>
  <si>
    <t>Zboriv</t>
  </si>
  <si>
    <t>Зборів</t>
  </si>
  <si>
    <t>Khorostkiv</t>
  </si>
  <si>
    <t>Хоростків</t>
  </si>
  <si>
    <t>Oster</t>
  </si>
  <si>
    <t>Остер</t>
  </si>
  <si>
    <t>Sharhorod</t>
  </si>
  <si>
    <t>Шаргород</t>
  </si>
  <si>
    <t>Perechyn</t>
  </si>
  <si>
    <t>Перечин</t>
  </si>
  <si>
    <t>Oleksandrivsk</t>
  </si>
  <si>
    <t>Олександрівськ</t>
  </si>
  <si>
    <t>Kopychyntsi</t>
  </si>
  <si>
    <t>Копичинці</t>
  </si>
  <si>
    <t>Skole</t>
  </si>
  <si>
    <t>Сколе</t>
  </si>
  <si>
    <t>Artemove</t>
  </si>
  <si>
    <t>Артемове</t>
  </si>
  <si>
    <t>Sudova Vyshnia</t>
  </si>
  <si>
    <t>Судова Вишня</t>
  </si>
  <si>
    <t>Halych</t>
  </si>
  <si>
    <t>Галич</t>
  </si>
  <si>
    <t>Morshyn</t>
  </si>
  <si>
    <t>Моршин</t>
  </si>
  <si>
    <t>Monastyryska</t>
  </si>
  <si>
    <t>Монастириська</t>
  </si>
  <si>
    <t>Miusynsk</t>
  </si>
  <si>
    <t>Міусинськ</t>
  </si>
  <si>
    <t>Vashkivtsi</t>
  </si>
  <si>
    <t>Вашківці</t>
  </si>
  <si>
    <t>Velyki Mosty</t>
  </si>
  <si>
    <t>Великі Мости</t>
  </si>
  <si>
    <t>Druzhba</t>
  </si>
  <si>
    <t>Дружба</t>
  </si>
  <si>
    <t>Staryi Sambir</t>
  </si>
  <si>
    <t>Старий Самбір</t>
  </si>
  <si>
    <t>Broshniv-Osada</t>
  </si>
  <si>
    <t>Брошнів-Осада</t>
  </si>
  <si>
    <t>Shumsk</t>
  </si>
  <si>
    <t>Шумськ</t>
  </si>
  <si>
    <t>Sviatohirsk</t>
  </si>
  <si>
    <t>Святогірськ</t>
  </si>
  <si>
    <t>Almazna</t>
  </si>
  <si>
    <t>Алмазна</t>
  </si>
  <si>
    <t>Svarychiv</t>
  </si>
  <si>
    <t>Сваричів</t>
  </si>
  <si>
    <t>Vyzhnytsia</t>
  </si>
  <si>
    <t>Вижниця</t>
  </si>
  <si>
    <t>Maydanets</t>
  </si>
  <si>
    <t>Майданец</t>
  </si>
  <si>
    <t>Dobromyl</t>
  </si>
  <si>
    <t>Добромиль</t>
  </si>
  <si>
    <t>Rudky</t>
  </si>
  <si>
    <t>Рудки</t>
  </si>
  <si>
    <t>Khyriv</t>
  </si>
  <si>
    <t>Хирів</t>
  </si>
  <si>
    <t>Skalat</t>
  </si>
  <si>
    <t>Скалат</t>
  </si>
  <si>
    <t>Komarno</t>
  </si>
  <si>
    <t>Комарно</t>
  </si>
  <si>
    <t>Bibrka</t>
  </si>
  <si>
    <t>Бібрка</t>
  </si>
  <si>
    <t>Novyi Kalyniv</t>
  </si>
  <si>
    <t>Новий Калинів</t>
  </si>
  <si>
    <t>Hlyniany</t>
  </si>
  <si>
    <t>Глиняни</t>
  </si>
  <si>
    <t>Pidhaitsi</t>
  </si>
  <si>
    <t>Підгайці</t>
  </si>
  <si>
    <t>Baturyn</t>
  </si>
  <si>
    <t>Батурин</t>
  </si>
  <si>
    <t>Belz</t>
  </si>
  <si>
    <t>Белз</t>
  </si>
  <si>
    <t>Ustyluh</t>
  </si>
  <si>
    <t>Устилуг</t>
  </si>
  <si>
    <t>Hertsa</t>
  </si>
  <si>
    <t>Герца</t>
  </si>
  <si>
    <t>Berestechko</t>
  </si>
  <si>
    <t>Берестечко</t>
  </si>
  <si>
    <t>Uhniv</t>
  </si>
  <si>
    <t>Угнів</t>
  </si>
  <si>
    <t>Chernobyl</t>
  </si>
  <si>
    <t>Чорнобиль</t>
  </si>
  <si>
    <t>Prypiat</t>
  </si>
  <si>
    <t>Прип'ять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</si>
</sst>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">
    <xf borderId="0" fillId="0" fontId="0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0"/>
    <col customWidth="1" min="2" max="2" width="25.57"/>
    <col customWidth="1" min="5" max="5" width="27.29"/>
    <col customWidth="1" min="9" max="9" width="35.0"/>
    <col customWidth="1" min="10" max="10" width="25.14"/>
  </cols>
  <sheetData>
    <row r="1">
      <c r="A1" t="str">
        <f>IFERROR(__xludf.DUMMYFUNCTION("IMPORTHTML(""https://en.wikipedia.org/wiki/List_of_cities_in_Ukraine"", ""table"", 1)"),"City Name")</f>
        <v>City Name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tr">
        <f>IFERROR(__xludf.DUMMYFUNCTION("IMPORTHTML(""https://en.wikipedia.org/wiki/List_of_cities_in_Ukraine"", ""table"", 2)"),"Code")</f>
        <v>Code</v>
      </c>
      <c r="H1" t="s">
        <v>5</v>
      </c>
      <c r="I1" t="s">
        <v>6</v>
      </c>
      <c r="J1" t="s">
        <v>7</v>
      </c>
    </row>
    <row r="2">
      <c r="A2" t="s">
        <v>8</v>
      </c>
      <c r="B2" t="s">
        <v>9</v>
      </c>
      <c r="C2" t="s">
        <v>8</v>
      </c>
      <c r="D2" t="s">
        <v>10</v>
      </c>
      <c r="E2" t="s">
        <v>11</v>
      </c>
      <c r="G2" t="s">
        <v>12</v>
      </c>
      <c r="H2" t="s">
        <v>13</v>
      </c>
      <c r="I2" t="s">
        <v>14</v>
      </c>
      <c r="J2" t="s">
        <v>15</v>
      </c>
    </row>
    <row r="3">
      <c r="A3" t="s">
        <v>16</v>
      </c>
      <c r="B3" t="s">
        <v>17</v>
      </c>
      <c r="C3" t="s">
        <v>18</v>
      </c>
      <c r="D3" t="s">
        <v>19</v>
      </c>
      <c r="E3" t="s">
        <v>20</v>
      </c>
      <c r="G3" t="s">
        <v>21</v>
      </c>
      <c r="H3" t="s">
        <v>22</v>
      </c>
      <c r="I3" t="s">
        <v>23</v>
      </c>
      <c r="J3">
        <v>178.0</v>
      </c>
    </row>
    <row r="4">
      <c r="A4" t="s">
        <v>24</v>
      </c>
      <c r="B4" t="s">
        <v>25</v>
      </c>
      <c r="C4" t="s">
        <v>26</v>
      </c>
      <c r="D4" t="s">
        <v>19</v>
      </c>
      <c r="E4" t="s">
        <v>27</v>
      </c>
      <c r="G4" t="s">
        <v>28</v>
      </c>
      <c r="H4" t="s">
        <v>29</v>
      </c>
      <c r="I4" t="s">
        <v>30</v>
      </c>
      <c r="J4">
        <v>279.0</v>
      </c>
    </row>
    <row r="5">
      <c r="A5" t="s">
        <v>31</v>
      </c>
      <c r="B5" t="s">
        <v>32</v>
      </c>
      <c r="C5" t="s">
        <v>33</v>
      </c>
      <c r="D5" t="s">
        <v>19</v>
      </c>
      <c r="E5" t="s">
        <v>34</v>
      </c>
    </row>
    <row r="6">
      <c r="A6" t="s">
        <v>35</v>
      </c>
      <c r="B6" t="s">
        <v>36</v>
      </c>
      <c r="C6" t="s">
        <v>37</v>
      </c>
      <c r="D6" t="s">
        <v>19</v>
      </c>
      <c r="E6" t="s">
        <v>38</v>
      </c>
    </row>
    <row r="7">
      <c r="A7" t="s">
        <v>39</v>
      </c>
      <c r="B7" t="s">
        <v>40</v>
      </c>
      <c r="C7" t="s">
        <v>41</v>
      </c>
      <c r="D7" t="s">
        <v>19</v>
      </c>
      <c r="E7">
        <v>815.256</v>
      </c>
    </row>
    <row r="8">
      <c r="A8" t="s">
        <v>42</v>
      </c>
      <c r="B8" t="s">
        <v>43</v>
      </c>
      <c r="C8" t="s">
        <v>44</v>
      </c>
      <c r="D8" t="s">
        <v>19</v>
      </c>
      <c r="E8">
        <v>732.818</v>
      </c>
    </row>
    <row r="9">
      <c r="A9" t="s">
        <v>45</v>
      </c>
      <c r="B9" t="s">
        <v>46</v>
      </c>
      <c r="C9" t="s">
        <v>26</v>
      </c>
      <c r="D9" t="s">
        <v>19</v>
      </c>
      <c r="E9">
        <v>668.98</v>
      </c>
    </row>
    <row r="10">
      <c r="A10" t="s">
        <v>47</v>
      </c>
      <c r="B10" t="s">
        <v>48</v>
      </c>
      <c r="C10" t="s">
        <v>49</v>
      </c>
      <c r="D10" t="s">
        <v>19</v>
      </c>
      <c r="E10">
        <v>514.136</v>
      </c>
    </row>
    <row r="11">
      <c r="A11" t="s">
        <v>50</v>
      </c>
      <c r="B11" t="s">
        <v>51</v>
      </c>
      <c r="C11" t="s">
        <v>37</v>
      </c>
      <c r="D11" t="s">
        <v>19</v>
      </c>
      <c r="E11">
        <v>492.176</v>
      </c>
    </row>
    <row r="12">
      <c r="A12" t="s">
        <v>52</v>
      </c>
      <c r="B12" t="s">
        <v>53</v>
      </c>
      <c r="C12" t="s">
        <v>54</v>
      </c>
      <c r="D12" t="s">
        <v>19</v>
      </c>
      <c r="E12">
        <v>463.097</v>
      </c>
    </row>
    <row r="13">
      <c r="A13" t="s">
        <v>55</v>
      </c>
      <c r="B13" t="s">
        <v>56</v>
      </c>
      <c r="C13" t="s">
        <v>37</v>
      </c>
      <c r="D13" t="s">
        <v>19</v>
      </c>
      <c r="E13">
        <v>389.589</v>
      </c>
    </row>
    <row r="14">
      <c r="A14" t="s">
        <v>57</v>
      </c>
      <c r="B14" t="s">
        <v>58</v>
      </c>
      <c r="C14" t="s">
        <v>59</v>
      </c>
      <c r="D14" t="s">
        <v>19</v>
      </c>
      <c r="E14">
        <v>356.665</v>
      </c>
    </row>
    <row r="15">
      <c r="A15" t="s">
        <v>60</v>
      </c>
      <c r="B15" t="s">
        <v>61</v>
      </c>
      <c r="C15" t="s">
        <v>62</v>
      </c>
      <c r="D15" t="s">
        <v>19</v>
      </c>
      <c r="E15">
        <v>343.644</v>
      </c>
    </row>
    <row r="16">
      <c r="A16" t="s">
        <v>63</v>
      </c>
      <c r="B16" t="s">
        <v>64</v>
      </c>
      <c r="C16" t="s">
        <v>63</v>
      </c>
      <c r="D16" t="s">
        <v>10</v>
      </c>
      <c r="E16">
        <v>342.451</v>
      </c>
    </row>
    <row r="17">
      <c r="A17" t="s">
        <v>65</v>
      </c>
      <c r="B17" t="s">
        <v>66</v>
      </c>
      <c r="C17" t="s">
        <v>67</v>
      </c>
      <c r="D17" t="s">
        <v>19</v>
      </c>
      <c r="E17">
        <v>328.36</v>
      </c>
    </row>
    <row r="18">
      <c r="A18" t="s">
        <v>68</v>
      </c>
      <c r="B18" t="s">
        <v>69</v>
      </c>
      <c r="C18" t="s">
        <v>70</v>
      </c>
      <c r="D18" t="s">
        <v>19</v>
      </c>
      <c r="E18">
        <v>317.998</v>
      </c>
    </row>
    <row r="19">
      <c r="A19" t="s">
        <v>71</v>
      </c>
      <c r="B19" t="s">
        <v>72</v>
      </c>
      <c r="C19" t="s">
        <v>73</v>
      </c>
      <c r="D19" t="s">
        <v>19</v>
      </c>
      <c r="E19">
        <v>304.994</v>
      </c>
    </row>
    <row r="20">
      <c r="A20" t="s">
        <v>74</v>
      </c>
      <c r="B20" t="s">
        <v>75</v>
      </c>
      <c r="C20" t="s">
        <v>76</v>
      </c>
      <c r="D20" t="s">
        <v>19</v>
      </c>
      <c r="E20">
        <v>295.414</v>
      </c>
    </row>
    <row r="21">
      <c r="A21" t="s">
        <v>77</v>
      </c>
      <c r="B21" t="s">
        <v>78</v>
      </c>
      <c r="C21" t="s">
        <v>79</v>
      </c>
      <c r="D21" t="s">
        <v>19</v>
      </c>
      <c r="E21">
        <v>293.141</v>
      </c>
    </row>
    <row r="22">
      <c r="A22" t="s">
        <v>80</v>
      </c>
      <c r="B22" t="s">
        <v>81</v>
      </c>
      <c r="C22" t="s">
        <v>37</v>
      </c>
      <c r="D22" t="s">
        <v>19</v>
      </c>
      <c r="E22">
        <v>292.25</v>
      </c>
    </row>
    <row r="23">
      <c r="A23" t="s">
        <v>82</v>
      </c>
      <c r="B23" t="s">
        <v>83</v>
      </c>
      <c r="C23" t="s">
        <v>84</v>
      </c>
      <c r="D23" t="s">
        <v>19</v>
      </c>
      <c r="E23">
        <v>284.236</v>
      </c>
    </row>
    <row r="24">
      <c r="A24" t="s">
        <v>85</v>
      </c>
      <c r="B24" t="s">
        <v>86</v>
      </c>
      <c r="C24" t="s">
        <v>26</v>
      </c>
      <c r="D24" t="s">
        <v>19</v>
      </c>
      <c r="E24">
        <v>255.841</v>
      </c>
    </row>
    <row r="25">
      <c r="A25" t="s">
        <v>87</v>
      </c>
      <c r="B25" t="s">
        <v>88</v>
      </c>
      <c r="C25" t="s">
        <v>89</v>
      </c>
      <c r="D25" t="s">
        <v>19</v>
      </c>
      <c r="E25">
        <v>254.103</v>
      </c>
    </row>
    <row r="26">
      <c r="A26" t="s">
        <v>90</v>
      </c>
      <c r="B26" t="s">
        <v>91</v>
      </c>
      <c r="C26" t="s">
        <v>92</v>
      </c>
      <c r="D26" t="s">
        <v>19</v>
      </c>
      <c r="E26">
        <v>253.994</v>
      </c>
    </row>
    <row r="27">
      <c r="A27" t="s">
        <v>93</v>
      </c>
      <c r="B27" t="s">
        <v>94</v>
      </c>
      <c r="C27" t="s">
        <v>95</v>
      </c>
      <c r="D27" t="s">
        <v>19</v>
      </c>
      <c r="E27">
        <v>248.813</v>
      </c>
    </row>
    <row r="28">
      <c r="A28" t="s">
        <v>96</v>
      </c>
      <c r="B28" t="s">
        <v>97</v>
      </c>
      <c r="C28" t="s">
        <v>98</v>
      </c>
      <c r="D28" t="s">
        <v>19</v>
      </c>
      <c r="E28">
        <v>240.621</v>
      </c>
    </row>
    <row r="29">
      <c r="A29" t="s">
        <v>99</v>
      </c>
      <c r="B29" t="s">
        <v>100</v>
      </c>
      <c r="C29" t="s">
        <v>70</v>
      </c>
      <c r="D29" t="s">
        <v>19</v>
      </c>
      <c r="E29">
        <v>234.073</v>
      </c>
    </row>
    <row r="30">
      <c r="A30" t="s">
        <v>101</v>
      </c>
      <c r="B30" t="s">
        <v>102</v>
      </c>
      <c r="C30" t="s">
        <v>103</v>
      </c>
      <c r="D30" t="s">
        <v>19</v>
      </c>
      <c r="E30">
        <v>227.755</v>
      </c>
    </row>
    <row r="31">
      <c r="A31" t="s">
        <v>104</v>
      </c>
      <c r="B31" t="s">
        <v>105</v>
      </c>
      <c r="C31" t="s">
        <v>106</v>
      </c>
      <c r="D31" t="s">
        <v>19</v>
      </c>
      <c r="E31">
        <v>218.359</v>
      </c>
    </row>
    <row r="32">
      <c r="A32" t="s">
        <v>107</v>
      </c>
      <c r="B32" t="s">
        <v>108</v>
      </c>
      <c r="C32" t="s">
        <v>109</v>
      </c>
      <c r="D32" t="s">
        <v>19</v>
      </c>
      <c r="E32">
        <v>208.816</v>
      </c>
    </row>
    <row r="33">
      <c r="A33" t="s">
        <v>110</v>
      </c>
      <c r="B33" t="s">
        <v>111</v>
      </c>
      <c r="C33" t="s">
        <v>112</v>
      </c>
      <c r="D33" t="s">
        <v>19</v>
      </c>
      <c r="E33">
        <v>200.131</v>
      </c>
    </row>
    <row r="34">
      <c r="A34" t="s">
        <v>113</v>
      </c>
      <c r="B34" t="s">
        <v>114</v>
      </c>
      <c r="C34" t="s">
        <v>37</v>
      </c>
      <c r="D34" t="s">
        <v>19</v>
      </c>
      <c r="E34">
        <v>181.025</v>
      </c>
    </row>
    <row r="35">
      <c r="A35" t="s">
        <v>115</v>
      </c>
      <c r="B35" t="s">
        <v>116</v>
      </c>
      <c r="C35" t="s">
        <v>41</v>
      </c>
      <c r="D35" t="s">
        <v>19</v>
      </c>
      <c r="E35">
        <v>160.657</v>
      </c>
    </row>
    <row r="36">
      <c r="A36" t="s">
        <v>117</v>
      </c>
      <c r="B36" t="s">
        <v>118</v>
      </c>
      <c r="C36" t="s">
        <v>62</v>
      </c>
      <c r="D36" t="s">
        <v>19</v>
      </c>
      <c r="E36">
        <v>157.007</v>
      </c>
    </row>
    <row r="37">
      <c r="A37" t="s">
        <v>119</v>
      </c>
      <c r="B37" t="s">
        <v>120</v>
      </c>
      <c r="C37" t="s">
        <v>26</v>
      </c>
      <c r="D37" t="s">
        <v>19</v>
      </c>
      <c r="E37">
        <v>136.28</v>
      </c>
    </row>
    <row r="38">
      <c r="A38" t="s">
        <v>121</v>
      </c>
      <c r="B38" t="s">
        <v>122</v>
      </c>
      <c r="C38" t="s">
        <v>37</v>
      </c>
      <c r="D38" t="s">
        <v>19</v>
      </c>
      <c r="E38">
        <v>124.829</v>
      </c>
    </row>
    <row r="39">
      <c r="A39" t="s">
        <v>123</v>
      </c>
      <c r="B39" t="s">
        <v>124</v>
      </c>
      <c r="C39" t="s">
        <v>41</v>
      </c>
      <c r="D39" t="s">
        <v>19</v>
      </c>
      <c r="E39">
        <v>121.692</v>
      </c>
    </row>
    <row r="40">
      <c r="A40" t="s">
        <v>125</v>
      </c>
      <c r="B40" t="s">
        <v>126</v>
      </c>
      <c r="C40" t="s">
        <v>54</v>
      </c>
      <c r="D40" t="s">
        <v>19</v>
      </c>
      <c r="E40">
        <v>119.94</v>
      </c>
    </row>
    <row r="41">
      <c r="A41" t="s">
        <v>127</v>
      </c>
      <c r="B41" t="s">
        <v>128</v>
      </c>
      <c r="C41" t="s">
        <v>54</v>
      </c>
      <c r="D41" t="s">
        <v>19</v>
      </c>
      <c r="E41">
        <v>119.193</v>
      </c>
    </row>
    <row r="42">
      <c r="A42" t="s">
        <v>129</v>
      </c>
      <c r="B42" t="s">
        <v>130</v>
      </c>
      <c r="C42" t="s">
        <v>26</v>
      </c>
      <c r="D42" t="s">
        <v>19</v>
      </c>
      <c r="E42">
        <v>118.816</v>
      </c>
    </row>
    <row r="43">
      <c r="A43" t="s">
        <v>131</v>
      </c>
      <c r="B43" t="s">
        <v>132</v>
      </c>
      <c r="C43" t="s">
        <v>133</v>
      </c>
      <c r="D43" t="s">
        <v>19</v>
      </c>
      <c r="E43">
        <v>117.317</v>
      </c>
    </row>
    <row r="44">
      <c r="A44" t="s">
        <v>134</v>
      </c>
      <c r="B44" t="s">
        <v>135</v>
      </c>
      <c r="C44" t="s">
        <v>54</v>
      </c>
      <c r="D44" t="s">
        <v>19</v>
      </c>
      <c r="E44">
        <v>115.229</v>
      </c>
    </row>
    <row r="45">
      <c r="A45" t="s">
        <v>136</v>
      </c>
      <c r="B45" t="s">
        <v>137</v>
      </c>
      <c r="C45" t="s">
        <v>62</v>
      </c>
      <c r="D45" t="s">
        <v>19</v>
      </c>
      <c r="E45">
        <v>105.915</v>
      </c>
    </row>
    <row r="46">
      <c r="A46" t="s">
        <v>138</v>
      </c>
      <c r="B46" t="s">
        <v>139</v>
      </c>
      <c r="C46" t="s">
        <v>37</v>
      </c>
      <c r="D46" t="s">
        <v>19</v>
      </c>
      <c r="E46">
        <v>103.997</v>
      </c>
    </row>
    <row r="47">
      <c r="A47" t="s">
        <v>140</v>
      </c>
      <c r="B47" t="s">
        <v>141</v>
      </c>
      <c r="C47" t="s">
        <v>92</v>
      </c>
      <c r="D47" t="s">
        <v>19</v>
      </c>
      <c r="E47">
        <v>99.61</v>
      </c>
    </row>
    <row r="48">
      <c r="A48" t="s">
        <v>142</v>
      </c>
      <c r="B48" t="s">
        <v>143</v>
      </c>
      <c r="C48" t="s">
        <v>37</v>
      </c>
      <c r="D48" t="s">
        <v>19</v>
      </c>
      <c r="E48">
        <v>95.111</v>
      </c>
    </row>
    <row r="49">
      <c r="A49" t="s">
        <v>144</v>
      </c>
      <c r="B49" t="s">
        <v>145</v>
      </c>
      <c r="C49" t="s">
        <v>54</v>
      </c>
      <c r="D49" t="s">
        <v>19</v>
      </c>
      <c r="E49">
        <v>94.875</v>
      </c>
    </row>
    <row r="50">
      <c r="A50" t="s">
        <v>146</v>
      </c>
      <c r="B50" t="s">
        <v>147</v>
      </c>
      <c r="C50" t="s">
        <v>89</v>
      </c>
      <c r="D50" t="s">
        <v>19</v>
      </c>
      <c r="E50">
        <v>93.357</v>
      </c>
    </row>
    <row r="51">
      <c r="A51" t="s">
        <v>148</v>
      </c>
      <c r="B51" t="s">
        <v>149</v>
      </c>
      <c r="C51" t="s">
        <v>79</v>
      </c>
      <c r="D51" t="s">
        <v>19</v>
      </c>
      <c r="E51">
        <v>92.657</v>
      </c>
    </row>
    <row r="52">
      <c r="A52" t="s">
        <v>150</v>
      </c>
      <c r="B52" t="s">
        <v>151</v>
      </c>
      <c r="C52" t="s">
        <v>54</v>
      </c>
      <c r="D52" t="s">
        <v>19</v>
      </c>
      <c r="E52">
        <v>90.152</v>
      </c>
    </row>
    <row r="53">
      <c r="A53" t="s">
        <v>152</v>
      </c>
      <c r="B53" t="s">
        <v>153</v>
      </c>
      <c r="C53" t="s">
        <v>76</v>
      </c>
      <c r="D53" t="s">
        <v>19</v>
      </c>
      <c r="E53">
        <v>88.735</v>
      </c>
    </row>
    <row r="54">
      <c r="A54" t="s">
        <v>154</v>
      </c>
      <c r="B54" t="s">
        <v>155</v>
      </c>
      <c r="C54" t="s">
        <v>84</v>
      </c>
      <c r="D54" t="s">
        <v>19</v>
      </c>
      <c r="E54">
        <v>87.575</v>
      </c>
    </row>
    <row r="55">
      <c r="A55" t="s">
        <v>156</v>
      </c>
      <c r="B55" t="s">
        <v>157</v>
      </c>
      <c r="C55" t="s">
        <v>79</v>
      </c>
      <c r="D55" t="s">
        <v>19</v>
      </c>
      <c r="E55">
        <v>87.13</v>
      </c>
    </row>
    <row r="56">
      <c r="A56" t="s">
        <v>158</v>
      </c>
      <c r="B56" t="s">
        <v>159</v>
      </c>
      <c r="C56" t="s">
        <v>112</v>
      </c>
      <c r="D56" t="s">
        <v>19</v>
      </c>
      <c r="E56">
        <v>86.839</v>
      </c>
    </row>
    <row r="57">
      <c r="A57" t="s">
        <v>160</v>
      </c>
      <c r="B57" t="s">
        <v>161</v>
      </c>
      <c r="C57" t="s">
        <v>162</v>
      </c>
      <c r="D57" t="s">
        <v>19</v>
      </c>
      <c r="E57">
        <v>84.815</v>
      </c>
    </row>
    <row r="58">
      <c r="A58" t="s">
        <v>163</v>
      </c>
      <c r="B58" t="s">
        <v>164</v>
      </c>
      <c r="C58" t="s">
        <v>37</v>
      </c>
      <c r="D58" t="s">
        <v>19</v>
      </c>
      <c r="E58">
        <v>82.916</v>
      </c>
    </row>
    <row r="59">
      <c r="A59" t="s">
        <v>165</v>
      </c>
      <c r="B59" t="s">
        <v>166</v>
      </c>
      <c r="C59" t="s">
        <v>133</v>
      </c>
      <c r="D59" t="s">
        <v>19</v>
      </c>
      <c r="E59">
        <v>82.346</v>
      </c>
    </row>
    <row r="60">
      <c r="A60" t="s">
        <v>167</v>
      </c>
      <c r="B60" t="s">
        <v>168</v>
      </c>
      <c r="C60" t="s">
        <v>62</v>
      </c>
      <c r="D60" t="s">
        <v>19</v>
      </c>
      <c r="E60">
        <v>81.654</v>
      </c>
    </row>
    <row r="61">
      <c r="A61" t="s">
        <v>169</v>
      </c>
      <c r="B61" t="s">
        <v>170</v>
      </c>
      <c r="C61" t="s">
        <v>44</v>
      </c>
      <c r="D61" t="s">
        <v>19</v>
      </c>
      <c r="E61">
        <v>79.119</v>
      </c>
    </row>
    <row r="62">
      <c r="A62" t="s">
        <v>171</v>
      </c>
      <c r="B62" t="s">
        <v>172</v>
      </c>
      <c r="C62" t="s">
        <v>73</v>
      </c>
      <c r="D62" t="s">
        <v>19</v>
      </c>
      <c r="E62">
        <v>76.625</v>
      </c>
    </row>
    <row r="63">
      <c r="A63" t="s">
        <v>173</v>
      </c>
      <c r="B63" t="s">
        <v>174</v>
      </c>
      <c r="C63" t="s">
        <v>62</v>
      </c>
      <c r="D63" t="s">
        <v>19</v>
      </c>
      <c r="E63">
        <v>74.669</v>
      </c>
    </row>
    <row r="64">
      <c r="A64" t="s">
        <v>175</v>
      </c>
      <c r="B64" t="s">
        <v>176</v>
      </c>
      <c r="C64" t="s">
        <v>54</v>
      </c>
      <c r="D64" t="s">
        <v>19</v>
      </c>
      <c r="E64">
        <v>72.531</v>
      </c>
    </row>
    <row r="65">
      <c r="A65" t="s">
        <v>177</v>
      </c>
      <c r="B65" t="s">
        <v>178</v>
      </c>
      <c r="C65" t="s">
        <v>26</v>
      </c>
      <c r="D65" t="s">
        <v>19</v>
      </c>
      <c r="E65">
        <v>72.439</v>
      </c>
    </row>
    <row r="66">
      <c r="A66" t="s">
        <v>179</v>
      </c>
      <c r="B66" t="s">
        <v>180</v>
      </c>
      <c r="C66" t="s">
        <v>37</v>
      </c>
      <c r="D66" t="s">
        <v>19</v>
      </c>
      <c r="E66">
        <v>72.346</v>
      </c>
    </row>
    <row r="67">
      <c r="A67" t="s">
        <v>181</v>
      </c>
      <c r="B67" t="s">
        <v>182</v>
      </c>
      <c r="C67" t="s">
        <v>44</v>
      </c>
      <c r="D67" t="s">
        <v>19</v>
      </c>
      <c r="E67">
        <v>70.568</v>
      </c>
    </row>
    <row r="68">
      <c r="A68" t="s">
        <v>183</v>
      </c>
      <c r="B68" t="s">
        <v>184</v>
      </c>
      <c r="C68" t="s">
        <v>49</v>
      </c>
      <c r="D68" t="s">
        <v>19</v>
      </c>
      <c r="E68">
        <v>70.17</v>
      </c>
    </row>
    <row r="69">
      <c r="A69" t="s">
        <v>185</v>
      </c>
      <c r="B69" t="s">
        <v>186</v>
      </c>
      <c r="C69" t="s">
        <v>76</v>
      </c>
      <c r="D69" t="s">
        <v>19</v>
      </c>
      <c r="E69">
        <v>69.681</v>
      </c>
    </row>
    <row r="70">
      <c r="A70" t="s">
        <v>187</v>
      </c>
      <c r="B70" t="s">
        <v>188</v>
      </c>
      <c r="C70" t="s">
        <v>37</v>
      </c>
      <c r="D70" t="s">
        <v>19</v>
      </c>
      <c r="E70">
        <v>69.154</v>
      </c>
    </row>
    <row r="71">
      <c r="A71" t="s">
        <v>189</v>
      </c>
      <c r="B71" t="s">
        <v>190</v>
      </c>
      <c r="C71" t="s">
        <v>106</v>
      </c>
      <c r="D71" t="s">
        <v>19</v>
      </c>
      <c r="E71">
        <v>67.902</v>
      </c>
    </row>
    <row r="72">
      <c r="A72" t="s">
        <v>191</v>
      </c>
      <c r="B72" t="s">
        <v>192</v>
      </c>
      <c r="C72" t="s">
        <v>84</v>
      </c>
      <c r="D72" t="s">
        <v>19</v>
      </c>
      <c r="E72">
        <v>66.669</v>
      </c>
    </row>
    <row r="73">
      <c r="A73" t="s">
        <v>193</v>
      </c>
      <c r="B73" t="s">
        <v>194</v>
      </c>
      <c r="C73" t="s">
        <v>109</v>
      </c>
      <c r="D73" t="s">
        <v>19</v>
      </c>
      <c r="E73">
        <v>66.401</v>
      </c>
    </row>
    <row r="74">
      <c r="A74" t="s">
        <v>195</v>
      </c>
      <c r="B74" t="s">
        <v>196</v>
      </c>
      <c r="C74" t="s">
        <v>54</v>
      </c>
      <c r="D74" t="s">
        <v>19</v>
      </c>
      <c r="E74">
        <v>65.322</v>
      </c>
    </row>
    <row r="75">
      <c r="A75" t="s">
        <v>197</v>
      </c>
      <c r="B75" t="s">
        <v>198</v>
      </c>
      <c r="C75" t="s">
        <v>73</v>
      </c>
      <c r="D75" t="s">
        <v>19</v>
      </c>
      <c r="E75">
        <v>64.861</v>
      </c>
    </row>
    <row r="76">
      <c r="A76" t="s">
        <v>199</v>
      </c>
      <c r="B76" t="s">
        <v>200</v>
      </c>
      <c r="C76" t="s">
        <v>37</v>
      </c>
      <c r="D76" t="s">
        <v>19</v>
      </c>
      <c r="E76">
        <v>64.557</v>
      </c>
    </row>
    <row r="77">
      <c r="A77" t="s">
        <v>201</v>
      </c>
      <c r="B77" t="s">
        <v>202</v>
      </c>
      <c r="C77" t="s">
        <v>37</v>
      </c>
      <c r="D77" t="s">
        <v>19</v>
      </c>
      <c r="E77">
        <v>64.175</v>
      </c>
    </row>
    <row r="78">
      <c r="A78" t="s">
        <v>203</v>
      </c>
      <c r="B78" t="s">
        <v>204</v>
      </c>
      <c r="C78" t="s">
        <v>18</v>
      </c>
      <c r="D78" t="s">
        <v>19</v>
      </c>
      <c r="E78">
        <v>64.041</v>
      </c>
    </row>
    <row r="79">
      <c r="A79" t="s">
        <v>205</v>
      </c>
      <c r="B79" t="s">
        <v>206</v>
      </c>
      <c r="C79" t="s">
        <v>54</v>
      </c>
      <c r="D79" t="s">
        <v>19</v>
      </c>
      <c r="E79">
        <v>63.698</v>
      </c>
    </row>
    <row r="80">
      <c r="A80" t="s">
        <v>207</v>
      </c>
      <c r="B80" t="s">
        <v>208</v>
      </c>
      <c r="C80" t="s">
        <v>44</v>
      </c>
      <c r="D80" t="s">
        <v>19</v>
      </c>
      <c r="E80">
        <v>62.479</v>
      </c>
    </row>
    <row r="81">
      <c r="A81" t="s">
        <v>209</v>
      </c>
      <c r="B81" t="s">
        <v>210</v>
      </c>
      <c r="C81" t="s">
        <v>106</v>
      </c>
      <c r="D81" t="s">
        <v>19</v>
      </c>
      <c r="E81">
        <v>61.989</v>
      </c>
    </row>
    <row r="82">
      <c r="A82" t="s">
        <v>211</v>
      </c>
      <c r="B82" t="s">
        <v>212</v>
      </c>
      <c r="C82" t="s">
        <v>37</v>
      </c>
      <c r="D82" t="s">
        <v>19</v>
      </c>
      <c r="E82">
        <v>59.589</v>
      </c>
    </row>
    <row r="83">
      <c r="A83" t="s">
        <v>213</v>
      </c>
      <c r="B83" t="s">
        <v>214</v>
      </c>
      <c r="C83" t="s">
        <v>37</v>
      </c>
      <c r="D83" t="s">
        <v>19</v>
      </c>
      <c r="E83">
        <v>58.496</v>
      </c>
    </row>
    <row r="84">
      <c r="A84" t="s">
        <v>215</v>
      </c>
      <c r="B84" t="s">
        <v>216</v>
      </c>
      <c r="C84" t="s">
        <v>84</v>
      </c>
      <c r="D84" t="s">
        <v>19</v>
      </c>
      <c r="E84">
        <v>56.259</v>
      </c>
    </row>
    <row r="85">
      <c r="A85" t="s">
        <v>217</v>
      </c>
      <c r="B85" t="s">
        <v>218</v>
      </c>
      <c r="C85" t="s">
        <v>41</v>
      </c>
      <c r="D85" t="s">
        <v>19</v>
      </c>
      <c r="E85">
        <v>56.242</v>
      </c>
    </row>
    <row r="86">
      <c r="A86" t="s">
        <v>219</v>
      </c>
      <c r="B86" t="s">
        <v>220</v>
      </c>
      <c r="C86" t="s">
        <v>18</v>
      </c>
      <c r="D86" t="s">
        <v>19</v>
      </c>
      <c r="E86">
        <v>56.114</v>
      </c>
    </row>
    <row r="87">
      <c r="A87" t="s">
        <v>221</v>
      </c>
      <c r="B87" t="s">
        <v>222</v>
      </c>
      <c r="C87" t="s">
        <v>37</v>
      </c>
      <c r="D87" t="s">
        <v>19</v>
      </c>
      <c r="E87">
        <v>54.787</v>
      </c>
    </row>
    <row r="88">
      <c r="A88" t="s">
        <v>223</v>
      </c>
      <c r="B88" t="s">
        <v>224</v>
      </c>
      <c r="C88" t="s">
        <v>54</v>
      </c>
      <c r="D88" t="s">
        <v>19</v>
      </c>
      <c r="E88">
        <v>54.767</v>
      </c>
    </row>
    <row r="89">
      <c r="A89" t="s">
        <v>225</v>
      </c>
      <c r="B89" t="s">
        <v>226</v>
      </c>
      <c r="C89" t="s">
        <v>162</v>
      </c>
      <c r="D89" t="s">
        <v>19</v>
      </c>
      <c r="E89">
        <v>54.151</v>
      </c>
    </row>
    <row r="90">
      <c r="A90" t="s">
        <v>227</v>
      </c>
      <c r="B90" t="s">
        <v>228</v>
      </c>
      <c r="C90" t="s">
        <v>112</v>
      </c>
      <c r="D90" t="s">
        <v>19</v>
      </c>
      <c r="E90">
        <v>53.975</v>
      </c>
    </row>
    <row r="91">
      <c r="A91" t="s">
        <v>229</v>
      </c>
      <c r="B91" t="s">
        <v>230</v>
      </c>
      <c r="C91" t="s">
        <v>109</v>
      </c>
      <c r="D91" t="s">
        <v>19</v>
      </c>
      <c r="E91">
        <v>53.838</v>
      </c>
    </row>
    <row r="92">
      <c r="A92" t="s">
        <v>231</v>
      </c>
      <c r="B92" t="s">
        <v>232</v>
      </c>
      <c r="C92" t="s">
        <v>54</v>
      </c>
      <c r="D92" t="s">
        <v>19</v>
      </c>
      <c r="E92">
        <v>53.725</v>
      </c>
    </row>
    <row r="93">
      <c r="A93" t="s">
        <v>233</v>
      </c>
      <c r="B93" t="s">
        <v>234</v>
      </c>
      <c r="C93" t="s">
        <v>26</v>
      </c>
      <c r="D93" t="s">
        <v>19</v>
      </c>
      <c r="E93">
        <v>53.582</v>
      </c>
    </row>
    <row r="94">
      <c r="A94" t="s">
        <v>235</v>
      </c>
      <c r="B94" t="s">
        <v>236</v>
      </c>
      <c r="C94" t="s">
        <v>70</v>
      </c>
      <c r="D94" t="s">
        <v>19</v>
      </c>
      <c r="E94">
        <v>52.572</v>
      </c>
    </row>
    <row r="95">
      <c r="A95" t="s">
        <v>237</v>
      </c>
      <c r="B95" t="s">
        <v>238</v>
      </c>
      <c r="C95" t="s">
        <v>67</v>
      </c>
      <c r="D95" t="s">
        <v>19</v>
      </c>
      <c r="E95">
        <v>52.611</v>
      </c>
    </row>
    <row r="96">
      <c r="A96" t="s">
        <v>239</v>
      </c>
      <c r="B96" t="s">
        <v>240</v>
      </c>
      <c r="C96" t="s">
        <v>112</v>
      </c>
      <c r="D96" t="s">
        <v>19</v>
      </c>
      <c r="E96">
        <v>51.976</v>
      </c>
    </row>
    <row r="97">
      <c r="A97" t="s">
        <v>241</v>
      </c>
      <c r="B97" t="s">
        <v>242</v>
      </c>
      <c r="C97" t="s">
        <v>162</v>
      </c>
      <c r="D97" t="s">
        <v>19</v>
      </c>
      <c r="E97">
        <v>51.89</v>
      </c>
    </row>
    <row r="98">
      <c r="A98" t="s">
        <v>243</v>
      </c>
      <c r="B98" t="s">
        <v>244</v>
      </c>
      <c r="C98" t="s">
        <v>70</v>
      </c>
      <c r="D98" t="s">
        <v>19</v>
      </c>
      <c r="E98">
        <v>51.74</v>
      </c>
    </row>
    <row r="99">
      <c r="A99" t="s">
        <v>245</v>
      </c>
      <c r="B99" t="s">
        <v>246</v>
      </c>
      <c r="C99" t="s">
        <v>54</v>
      </c>
      <c r="D99" t="s">
        <v>19</v>
      </c>
      <c r="E99">
        <v>50.56</v>
      </c>
    </row>
    <row r="100">
      <c r="A100" t="s">
        <v>247</v>
      </c>
      <c r="B100" t="s">
        <v>248</v>
      </c>
      <c r="C100" t="s">
        <v>79</v>
      </c>
      <c r="D100" t="s">
        <v>19</v>
      </c>
      <c r="E100">
        <v>50.448</v>
      </c>
    </row>
    <row r="101">
      <c r="A101" t="s">
        <v>249</v>
      </c>
      <c r="B101" t="s">
        <v>250</v>
      </c>
      <c r="C101" t="s">
        <v>79</v>
      </c>
      <c r="D101" t="s">
        <v>19</v>
      </c>
      <c r="E101">
        <v>50.399</v>
      </c>
    </row>
    <row r="102">
      <c r="A102" t="s">
        <v>251</v>
      </c>
      <c r="B102" t="s">
        <v>252</v>
      </c>
      <c r="C102" t="s">
        <v>89</v>
      </c>
      <c r="D102" t="s">
        <v>19</v>
      </c>
      <c r="E102">
        <v>50.094</v>
      </c>
    </row>
    <row r="103">
      <c r="A103" t="s">
        <v>253</v>
      </c>
      <c r="B103" t="s">
        <v>254</v>
      </c>
      <c r="C103" t="s">
        <v>26</v>
      </c>
      <c r="D103" t="s">
        <v>19</v>
      </c>
      <c r="E103">
        <v>49.592</v>
      </c>
    </row>
    <row r="104">
      <c r="A104" t="s">
        <v>255</v>
      </c>
      <c r="B104" t="s">
        <v>256</v>
      </c>
      <c r="C104" t="s">
        <v>92</v>
      </c>
      <c r="D104" t="s">
        <v>19</v>
      </c>
      <c r="E104">
        <v>48.212</v>
      </c>
    </row>
    <row r="105">
      <c r="A105" t="s">
        <v>257</v>
      </c>
      <c r="B105" t="s">
        <v>258</v>
      </c>
      <c r="C105" t="s">
        <v>26</v>
      </c>
      <c r="D105" t="s">
        <v>19</v>
      </c>
      <c r="E105">
        <v>44.834</v>
      </c>
    </row>
    <row r="106">
      <c r="A106" t="s">
        <v>259</v>
      </c>
      <c r="B106" t="s">
        <v>260</v>
      </c>
      <c r="C106" t="s">
        <v>37</v>
      </c>
      <c r="D106" t="s">
        <v>19</v>
      </c>
      <c r="E106">
        <v>43.371</v>
      </c>
    </row>
    <row r="107">
      <c r="A107" t="s">
        <v>261</v>
      </c>
      <c r="B107" t="s">
        <v>262</v>
      </c>
      <c r="C107" t="s">
        <v>62</v>
      </c>
      <c r="D107" t="s">
        <v>19</v>
      </c>
      <c r="E107">
        <v>43.343</v>
      </c>
      <c r="F107" t="s">
        <v>263</v>
      </c>
    </row>
    <row r="108">
      <c r="A108" t="s">
        <v>183</v>
      </c>
      <c r="B108" t="s">
        <v>184</v>
      </c>
      <c r="C108" t="s">
        <v>54</v>
      </c>
      <c r="D108" t="s">
        <v>19</v>
      </c>
      <c r="E108">
        <v>43.082</v>
      </c>
    </row>
    <row r="109">
      <c r="A109" t="s">
        <v>264</v>
      </c>
      <c r="B109" t="s">
        <v>265</v>
      </c>
      <c r="C109" t="s">
        <v>70</v>
      </c>
      <c r="D109" t="s">
        <v>19</v>
      </c>
      <c r="E109">
        <v>42.886</v>
      </c>
    </row>
    <row r="110">
      <c r="A110" t="s">
        <v>266</v>
      </c>
      <c r="B110" t="s">
        <v>267</v>
      </c>
      <c r="C110" t="s">
        <v>49</v>
      </c>
      <c r="D110" t="s">
        <v>19</v>
      </c>
      <c r="E110">
        <v>42.634</v>
      </c>
    </row>
    <row r="111">
      <c r="A111" t="s">
        <v>268</v>
      </c>
      <c r="B111" t="s">
        <v>269</v>
      </c>
      <c r="C111" t="s">
        <v>162</v>
      </c>
      <c r="D111" t="s">
        <v>19</v>
      </c>
      <c r="E111">
        <v>40.718</v>
      </c>
    </row>
    <row r="112">
      <c r="A112" t="s">
        <v>270</v>
      </c>
      <c r="B112" t="s">
        <v>271</v>
      </c>
      <c r="C112" t="s">
        <v>112</v>
      </c>
      <c r="D112" t="s">
        <v>19</v>
      </c>
      <c r="E112">
        <v>40.593</v>
      </c>
    </row>
    <row r="113">
      <c r="A113" t="s">
        <v>272</v>
      </c>
      <c r="B113" t="s">
        <v>273</v>
      </c>
      <c r="C113" t="s">
        <v>112</v>
      </c>
      <c r="D113" t="s">
        <v>19</v>
      </c>
      <c r="E113">
        <v>39.722</v>
      </c>
    </row>
    <row r="114">
      <c r="A114" t="s">
        <v>274</v>
      </c>
      <c r="B114" t="s">
        <v>275</v>
      </c>
      <c r="C114" t="s">
        <v>95</v>
      </c>
      <c r="D114" t="s">
        <v>19</v>
      </c>
      <c r="E114">
        <v>39.146</v>
      </c>
    </row>
    <row r="115">
      <c r="A115" t="s">
        <v>276</v>
      </c>
      <c r="B115" t="s">
        <v>277</v>
      </c>
      <c r="C115" t="s">
        <v>95</v>
      </c>
      <c r="D115" t="s">
        <v>19</v>
      </c>
      <c r="E115">
        <v>38.83</v>
      </c>
    </row>
    <row r="116">
      <c r="A116" t="s">
        <v>278</v>
      </c>
      <c r="B116" t="s">
        <v>279</v>
      </c>
      <c r="C116" t="s">
        <v>109</v>
      </c>
      <c r="D116" t="s">
        <v>19</v>
      </c>
      <c r="E116">
        <v>38.256</v>
      </c>
    </row>
    <row r="117">
      <c r="A117" t="s">
        <v>280</v>
      </c>
      <c r="B117" t="s">
        <v>281</v>
      </c>
      <c r="C117" t="s">
        <v>67</v>
      </c>
      <c r="D117" t="s">
        <v>19</v>
      </c>
      <c r="E117">
        <v>38.238</v>
      </c>
    </row>
    <row r="118">
      <c r="A118" t="s">
        <v>282</v>
      </c>
      <c r="B118" t="s">
        <v>283</v>
      </c>
      <c r="C118" t="s">
        <v>49</v>
      </c>
      <c r="D118" t="s">
        <v>19</v>
      </c>
      <c r="E118">
        <v>38.206</v>
      </c>
    </row>
    <row r="119">
      <c r="A119" t="s">
        <v>284</v>
      </c>
      <c r="B119" t="s">
        <v>285</v>
      </c>
      <c r="C119" t="s">
        <v>44</v>
      </c>
      <c r="D119" t="s">
        <v>19</v>
      </c>
      <c r="E119">
        <v>38.122</v>
      </c>
    </row>
    <row r="120">
      <c r="A120" t="s">
        <v>286</v>
      </c>
      <c r="B120" t="s">
        <v>287</v>
      </c>
      <c r="C120" t="s">
        <v>37</v>
      </c>
      <c r="D120" t="s">
        <v>19</v>
      </c>
      <c r="E120">
        <v>37.552</v>
      </c>
    </row>
    <row r="121">
      <c r="A121" t="s">
        <v>288</v>
      </c>
      <c r="B121" t="s">
        <v>289</v>
      </c>
      <c r="C121" t="s">
        <v>59</v>
      </c>
      <c r="D121" t="s">
        <v>19</v>
      </c>
      <c r="E121">
        <v>37.349</v>
      </c>
    </row>
    <row r="122">
      <c r="A122" t="s">
        <v>290</v>
      </c>
      <c r="B122" t="s">
        <v>291</v>
      </c>
      <c r="C122" t="s">
        <v>37</v>
      </c>
      <c r="D122" t="s">
        <v>19</v>
      </c>
      <c r="E122">
        <v>37.21</v>
      </c>
    </row>
    <row r="123">
      <c r="A123" t="s">
        <v>292</v>
      </c>
      <c r="B123" t="s">
        <v>293</v>
      </c>
      <c r="C123" t="s">
        <v>18</v>
      </c>
      <c r="D123" t="s">
        <v>19</v>
      </c>
      <c r="E123">
        <v>36.789</v>
      </c>
    </row>
    <row r="124">
      <c r="A124" t="s">
        <v>294</v>
      </c>
      <c r="B124" t="s">
        <v>295</v>
      </c>
      <c r="C124" t="s">
        <v>44</v>
      </c>
      <c r="D124" t="s">
        <v>19</v>
      </c>
      <c r="E124">
        <v>36.556</v>
      </c>
    </row>
    <row r="125">
      <c r="A125" t="s">
        <v>296</v>
      </c>
      <c r="B125" t="s">
        <v>297</v>
      </c>
      <c r="C125" t="s">
        <v>41</v>
      </c>
      <c r="D125" t="s">
        <v>19</v>
      </c>
      <c r="E125">
        <v>36.275</v>
      </c>
    </row>
    <row r="126">
      <c r="A126" t="s">
        <v>298</v>
      </c>
      <c r="B126" t="s">
        <v>299</v>
      </c>
      <c r="C126" t="s">
        <v>112</v>
      </c>
      <c r="D126" t="s">
        <v>300</v>
      </c>
      <c r="E126">
        <v>35.968</v>
      </c>
    </row>
    <row r="127">
      <c r="A127" t="s">
        <v>301</v>
      </c>
      <c r="B127" t="s">
        <v>302</v>
      </c>
      <c r="C127" t="s">
        <v>79</v>
      </c>
      <c r="D127" t="s">
        <v>19</v>
      </c>
      <c r="E127">
        <v>35.768</v>
      </c>
    </row>
    <row r="128">
      <c r="A128" t="s">
        <v>303</v>
      </c>
      <c r="B128" t="s">
        <v>304</v>
      </c>
      <c r="C128" t="s">
        <v>37</v>
      </c>
      <c r="D128" t="s">
        <v>19</v>
      </c>
      <c r="E128">
        <v>35.638</v>
      </c>
    </row>
    <row r="129">
      <c r="A129" t="s">
        <v>305</v>
      </c>
      <c r="B129" t="s">
        <v>306</v>
      </c>
      <c r="C129" t="s">
        <v>92</v>
      </c>
      <c r="D129" t="s">
        <v>19</v>
      </c>
      <c r="E129">
        <v>35.206</v>
      </c>
    </row>
    <row r="130">
      <c r="A130" t="s">
        <v>307</v>
      </c>
      <c r="B130" t="s">
        <v>308</v>
      </c>
      <c r="C130" t="s">
        <v>54</v>
      </c>
      <c r="D130" t="s">
        <v>19</v>
      </c>
      <c r="E130">
        <v>35.199</v>
      </c>
    </row>
    <row r="131">
      <c r="A131" t="s">
        <v>309</v>
      </c>
      <c r="B131" t="s">
        <v>310</v>
      </c>
      <c r="C131" t="s">
        <v>112</v>
      </c>
      <c r="D131" t="s">
        <v>300</v>
      </c>
      <c r="E131">
        <v>34.465</v>
      </c>
    </row>
    <row r="132">
      <c r="A132" t="s">
        <v>311</v>
      </c>
      <c r="B132" t="s">
        <v>312</v>
      </c>
      <c r="C132" t="s">
        <v>92</v>
      </c>
      <c r="D132" t="s">
        <v>19</v>
      </c>
      <c r="E132">
        <v>34.358</v>
      </c>
    </row>
    <row r="133">
      <c r="A133" t="s">
        <v>313</v>
      </c>
      <c r="B133" t="s">
        <v>314</v>
      </c>
      <c r="C133" t="s">
        <v>92</v>
      </c>
      <c r="D133" t="s">
        <v>19</v>
      </c>
      <c r="E133">
        <v>34.34</v>
      </c>
    </row>
    <row r="134">
      <c r="A134" t="s">
        <v>315</v>
      </c>
      <c r="B134" t="s">
        <v>316</v>
      </c>
      <c r="C134" t="s">
        <v>59</v>
      </c>
      <c r="D134" t="s">
        <v>19</v>
      </c>
      <c r="E134">
        <v>32.853</v>
      </c>
    </row>
    <row r="135">
      <c r="A135" t="s">
        <v>317</v>
      </c>
      <c r="B135" t="s">
        <v>318</v>
      </c>
      <c r="C135" t="s">
        <v>112</v>
      </c>
      <c r="D135" t="s">
        <v>19</v>
      </c>
      <c r="E135">
        <v>32.776</v>
      </c>
    </row>
    <row r="136">
      <c r="A136" t="s">
        <v>319</v>
      </c>
      <c r="B136" t="s">
        <v>320</v>
      </c>
      <c r="C136" t="s">
        <v>18</v>
      </c>
      <c r="D136" t="s">
        <v>19</v>
      </c>
      <c r="E136">
        <v>32.523</v>
      </c>
    </row>
    <row r="137">
      <c r="A137" t="s">
        <v>321</v>
      </c>
      <c r="B137" t="s">
        <v>322</v>
      </c>
      <c r="C137" t="s">
        <v>18</v>
      </c>
      <c r="D137" t="s">
        <v>19</v>
      </c>
      <c r="E137">
        <v>32.449</v>
      </c>
    </row>
    <row r="138">
      <c r="A138" t="s">
        <v>323</v>
      </c>
      <c r="B138" t="s">
        <v>324</v>
      </c>
      <c r="C138" t="s">
        <v>18</v>
      </c>
      <c r="D138" t="s">
        <v>300</v>
      </c>
      <c r="E138">
        <v>32.408</v>
      </c>
    </row>
    <row r="139">
      <c r="A139" t="s">
        <v>325</v>
      </c>
      <c r="B139" t="s">
        <v>326</v>
      </c>
      <c r="C139" t="s">
        <v>26</v>
      </c>
      <c r="D139" t="s">
        <v>19</v>
      </c>
      <c r="E139">
        <v>32.302</v>
      </c>
    </row>
    <row r="140">
      <c r="A140" t="s">
        <v>327</v>
      </c>
      <c r="B140" t="s">
        <v>328</v>
      </c>
      <c r="C140" t="s">
        <v>112</v>
      </c>
      <c r="D140" t="s">
        <v>19</v>
      </c>
      <c r="E140">
        <v>31.634</v>
      </c>
    </row>
    <row r="141">
      <c r="A141" t="s">
        <v>329</v>
      </c>
      <c r="B141" t="s">
        <v>330</v>
      </c>
      <c r="C141" t="s">
        <v>62</v>
      </c>
      <c r="D141" t="s">
        <v>19</v>
      </c>
      <c r="E141">
        <v>31.44</v>
      </c>
    </row>
    <row r="142">
      <c r="A142" t="s">
        <v>331</v>
      </c>
      <c r="B142" t="s">
        <v>332</v>
      </c>
      <c r="C142" t="s">
        <v>44</v>
      </c>
      <c r="D142" t="s">
        <v>19</v>
      </c>
      <c r="E142">
        <v>31.037</v>
      </c>
    </row>
    <row r="143">
      <c r="A143" t="s">
        <v>333</v>
      </c>
      <c r="B143" t="s">
        <v>334</v>
      </c>
      <c r="C143" t="s">
        <v>62</v>
      </c>
      <c r="D143" t="s">
        <v>19</v>
      </c>
      <c r="E143">
        <v>31.023</v>
      </c>
    </row>
    <row r="144">
      <c r="A144" t="s">
        <v>335</v>
      </c>
      <c r="B144" t="s">
        <v>336</v>
      </c>
      <c r="C144" t="s">
        <v>37</v>
      </c>
      <c r="D144" t="s">
        <v>19</v>
      </c>
      <c r="E144">
        <v>30.91</v>
      </c>
    </row>
    <row r="145">
      <c r="A145" t="s">
        <v>337</v>
      </c>
      <c r="B145" t="s">
        <v>338</v>
      </c>
      <c r="C145" t="s">
        <v>95</v>
      </c>
      <c r="D145" t="s">
        <v>300</v>
      </c>
      <c r="E145">
        <v>30.467</v>
      </c>
    </row>
    <row r="146">
      <c r="A146" t="s">
        <v>339</v>
      </c>
      <c r="B146" t="s">
        <v>340</v>
      </c>
      <c r="C146" t="s">
        <v>37</v>
      </c>
      <c r="D146" t="s">
        <v>19</v>
      </c>
      <c r="E146">
        <v>30.246</v>
      </c>
    </row>
    <row r="147">
      <c r="A147" t="s">
        <v>341</v>
      </c>
      <c r="B147" t="s">
        <v>342</v>
      </c>
      <c r="C147" t="s">
        <v>54</v>
      </c>
      <c r="D147" t="s">
        <v>300</v>
      </c>
      <c r="E147">
        <v>29.665</v>
      </c>
    </row>
    <row r="148">
      <c r="A148" t="s">
        <v>343</v>
      </c>
      <c r="B148" t="s">
        <v>344</v>
      </c>
      <c r="C148" t="s">
        <v>62</v>
      </c>
      <c r="D148" t="s">
        <v>19</v>
      </c>
      <c r="E148">
        <v>29.416</v>
      </c>
    </row>
    <row r="149">
      <c r="A149" t="s">
        <v>345</v>
      </c>
      <c r="B149" t="s">
        <v>346</v>
      </c>
      <c r="C149" t="s">
        <v>89</v>
      </c>
      <c r="D149" t="s">
        <v>19</v>
      </c>
      <c r="E149">
        <v>29.412</v>
      </c>
    </row>
    <row r="150">
      <c r="A150" t="s">
        <v>347</v>
      </c>
      <c r="B150" t="s">
        <v>348</v>
      </c>
      <c r="C150" t="s">
        <v>26</v>
      </c>
      <c r="D150" t="s">
        <v>19</v>
      </c>
      <c r="E150">
        <v>29.226</v>
      </c>
    </row>
    <row r="151">
      <c r="A151" t="s">
        <v>349</v>
      </c>
      <c r="B151" t="s">
        <v>350</v>
      </c>
      <c r="C151" t="s">
        <v>26</v>
      </c>
      <c r="D151" t="s">
        <v>19</v>
      </c>
      <c r="E151">
        <v>29.14</v>
      </c>
    </row>
    <row r="152">
      <c r="A152" t="s">
        <v>351</v>
      </c>
      <c r="B152" t="s">
        <v>352</v>
      </c>
      <c r="C152" t="s">
        <v>133</v>
      </c>
      <c r="D152" t="s">
        <v>19</v>
      </c>
      <c r="E152">
        <v>29.08</v>
      </c>
    </row>
    <row r="153">
      <c r="A153" t="s">
        <v>353</v>
      </c>
      <c r="B153" t="s">
        <v>354</v>
      </c>
      <c r="C153" t="s">
        <v>103</v>
      </c>
      <c r="D153" t="s">
        <v>300</v>
      </c>
      <c r="E153">
        <v>29.057</v>
      </c>
    </row>
    <row r="154">
      <c r="A154" t="s">
        <v>355</v>
      </c>
      <c r="B154" t="s">
        <v>356</v>
      </c>
      <c r="C154" t="s">
        <v>79</v>
      </c>
      <c r="D154" t="s">
        <v>19</v>
      </c>
      <c r="E154">
        <v>28.948</v>
      </c>
    </row>
    <row r="155">
      <c r="A155" t="s">
        <v>357</v>
      </c>
      <c r="B155" t="s">
        <v>358</v>
      </c>
      <c r="C155" t="s">
        <v>76</v>
      </c>
      <c r="D155" t="s">
        <v>19</v>
      </c>
      <c r="E155">
        <v>28.793</v>
      </c>
    </row>
    <row r="156">
      <c r="A156" t="s">
        <v>359</v>
      </c>
      <c r="B156" t="s">
        <v>360</v>
      </c>
      <c r="C156" t="s">
        <v>112</v>
      </c>
      <c r="D156" t="s">
        <v>19</v>
      </c>
      <c r="E156">
        <v>28.533</v>
      </c>
    </row>
    <row r="157">
      <c r="A157" t="s">
        <v>361</v>
      </c>
      <c r="B157" t="s">
        <v>362</v>
      </c>
      <c r="C157" t="s">
        <v>44</v>
      </c>
      <c r="D157" t="s">
        <v>19</v>
      </c>
      <c r="E157">
        <v>28.227</v>
      </c>
    </row>
    <row r="158">
      <c r="A158" t="s">
        <v>363</v>
      </c>
      <c r="B158" t="s">
        <v>364</v>
      </c>
      <c r="C158" t="s">
        <v>37</v>
      </c>
      <c r="D158" t="s">
        <v>19</v>
      </c>
      <c r="E158">
        <v>28.172</v>
      </c>
    </row>
    <row r="159">
      <c r="A159" t="s">
        <v>365</v>
      </c>
      <c r="B159" t="s">
        <v>366</v>
      </c>
      <c r="C159" t="s">
        <v>95</v>
      </c>
      <c r="D159" t="s">
        <v>300</v>
      </c>
      <c r="E159">
        <v>28.144</v>
      </c>
    </row>
    <row r="160">
      <c r="A160" t="s">
        <v>367</v>
      </c>
      <c r="B160" t="s">
        <v>368</v>
      </c>
      <c r="C160" t="s">
        <v>84</v>
      </c>
      <c r="D160" t="s">
        <v>19</v>
      </c>
      <c r="E160">
        <v>28.113</v>
      </c>
    </row>
    <row r="161">
      <c r="A161" t="s">
        <v>369</v>
      </c>
      <c r="B161" t="s">
        <v>370</v>
      </c>
      <c r="C161" t="s">
        <v>59</v>
      </c>
      <c r="D161" t="s">
        <v>19</v>
      </c>
      <c r="E161">
        <v>27.898</v>
      </c>
    </row>
    <row r="162">
      <c r="A162" t="s">
        <v>371</v>
      </c>
      <c r="B162" t="s">
        <v>372</v>
      </c>
      <c r="C162" t="s">
        <v>62</v>
      </c>
      <c r="D162" t="s">
        <v>300</v>
      </c>
      <c r="E162">
        <v>27.549</v>
      </c>
    </row>
    <row r="163">
      <c r="A163" t="s">
        <v>373</v>
      </c>
      <c r="B163" t="s">
        <v>374</v>
      </c>
      <c r="C163" t="s">
        <v>37</v>
      </c>
      <c r="D163" t="s">
        <v>19</v>
      </c>
      <c r="E163">
        <v>26.793</v>
      </c>
    </row>
    <row r="164">
      <c r="A164" t="s">
        <v>375</v>
      </c>
      <c r="B164" t="s">
        <v>376</v>
      </c>
      <c r="C164" t="s">
        <v>133</v>
      </c>
      <c r="D164" t="s">
        <v>19</v>
      </c>
      <c r="E164">
        <v>26.735</v>
      </c>
    </row>
    <row r="165">
      <c r="A165" t="s">
        <v>377</v>
      </c>
      <c r="B165" t="s">
        <v>378</v>
      </c>
      <c r="C165" t="s">
        <v>76</v>
      </c>
      <c r="D165" t="s">
        <v>19</v>
      </c>
      <c r="E165">
        <v>26.657</v>
      </c>
    </row>
    <row r="166">
      <c r="A166" t="s">
        <v>379</v>
      </c>
      <c r="B166" t="s">
        <v>380</v>
      </c>
      <c r="C166" t="s">
        <v>59</v>
      </c>
      <c r="D166" t="s">
        <v>19</v>
      </c>
      <c r="E166">
        <v>26.635</v>
      </c>
    </row>
    <row r="167">
      <c r="A167" t="s">
        <v>381</v>
      </c>
      <c r="B167" t="s">
        <v>382</v>
      </c>
      <c r="C167" t="s">
        <v>44</v>
      </c>
      <c r="D167" t="s">
        <v>300</v>
      </c>
      <c r="E167">
        <v>26.483</v>
      </c>
    </row>
    <row r="168">
      <c r="A168" t="s">
        <v>383</v>
      </c>
      <c r="B168" t="s">
        <v>384</v>
      </c>
      <c r="C168" t="s">
        <v>84</v>
      </c>
      <c r="D168" t="s">
        <v>300</v>
      </c>
      <c r="E168">
        <v>26.068</v>
      </c>
    </row>
    <row r="169">
      <c r="A169" t="s">
        <v>385</v>
      </c>
      <c r="B169" t="s">
        <v>386</v>
      </c>
      <c r="C169" t="s">
        <v>54</v>
      </c>
      <c r="D169" t="s">
        <v>300</v>
      </c>
      <c r="E169">
        <v>25.951</v>
      </c>
    </row>
    <row r="170">
      <c r="A170" t="s">
        <v>387</v>
      </c>
      <c r="B170" t="s">
        <v>388</v>
      </c>
      <c r="C170" t="s">
        <v>133</v>
      </c>
      <c r="D170" t="s">
        <v>300</v>
      </c>
      <c r="E170">
        <v>25.76</v>
      </c>
    </row>
    <row r="171">
      <c r="A171" t="s">
        <v>389</v>
      </c>
      <c r="B171" t="s">
        <v>390</v>
      </c>
      <c r="C171" t="s">
        <v>59</v>
      </c>
      <c r="D171" t="s">
        <v>300</v>
      </c>
      <c r="E171">
        <v>25.64</v>
      </c>
    </row>
    <row r="172">
      <c r="A172" t="s">
        <v>391</v>
      </c>
      <c r="B172" t="s">
        <v>392</v>
      </c>
      <c r="C172" t="s">
        <v>54</v>
      </c>
      <c r="D172" t="s">
        <v>300</v>
      </c>
      <c r="E172">
        <v>25.528</v>
      </c>
    </row>
    <row r="173">
      <c r="A173" t="s">
        <v>393</v>
      </c>
      <c r="B173" t="s">
        <v>394</v>
      </c>
      <c r="C173" t="s">
        <v>79</v>
      </c>
      <c r="D173" t="s">
        <v>300</v>
      </c>
      <c r="E173">
        <v>25.183</v>
      </c>
    </row>
    <row r="174">
      <c r="A174" t="s">
        <v>395</v>
      </c>
      <c r="B174" t="s">
        <v>396</v>
      </c>
      <c r="C174" t="s">
        <v>18</v>
      </c>
      <c r="D174" t="s">
        <v>300</v>
      </c>
      <c r="E174">
        <v>25.018</v>
      </c>
    </row>
    <row r="175">
      <c r="A175" t="s">
        <v>397</v>
      </c>
      <c r="B175" t="s">
        <v>398</v>
      </c>
      <c r="C175" t="s">
        <v>37</v>
      </c>
      <c r="D175" t="s">
        <v>300</v>
      </c>
      <c r="E175">
        <v>24.647</v>
      </c>
    </row>
    <row r="176">
      <c r="A176" t="s">
        <v>399</v>
      </c>
      <c r="B176" t="s">
        <v>400</v>
      </c>
      <c r="C176" t="s">
        <v>95</v>
      </c>
      <c r="D176" t="s">
        <v>300</v>
      </c>
      <c r="E176">
        <v>24.612</v>
      </c>
    </row>
    <row r="177">
      <c r="A177" t="s">
        <v>401</v>
      </c>
      <c r="B177" t="s">
        <v>402</v>
      </c>
      <c r="C177" t="s">
        <v>54</v>
      </c>
      <c r="D177" t="s">
        <v>300</v>
      </c>
      <c r="E177">
        <v>24.447</v>
      </c>
    </row>
    <row r="178">
      <c r="A178" t="s">
        <v>403</v>
      </c>
      <c r="B178" t="s">
        <v>404</v>
      </c>
      <c r="C178" t="s">
        <v>112</v>
      </c>
      <c r="D178" t="s">
        <v>19</v>
      </c>
      <c r="E178">
        <v>24.402</v>
      </c>
    </row>
    <row r="179">
      <c r="A179" t="s">
        <v>405</v>
      </c>
      <c r="B179" t="s">
        <v>406</v>
      </c>
      <c r="C179" t="s">
        <v>37</v>
      </c>
      <c r="D179" t="s">
        <v>19</v>
      </c>
      <c r="E179">
        <v>24.383</v>
      </c>
    </row>
    <row r="180">
      <c r="A180" t="s">
        <v>407</v>
      </c>
      <c r="B180" t="s">
        <v>408</v>
      </c>
      <c r="C180" t="s">
        <v>18</v>
      </c>
      <c r="D180" t="s">
        <v>19</v>
      </c>
      <c r="E180">
        <v>24.173</v>
      </c>
    </row>
    <row r="181">
      <c r="A181" t="s">
        <v>409</v>
      </c>
      <c r="B181" t="s">
        <v>410</v>
      </c>
      <c r="C181" t="s">
        <v>67</v>
      </c>
      <c r="D181" t="s">
        <v>300</v>
      </c>
      <c r="E181">
        <v>24.123</v>
      </c>
    </row>
    <row r="182">
      <c r="A182" t="s">
        <v>411</v>
      </c>
      <c r="B182" t="s">
        <v>412</v>
      </c>
      <c r="C182" t="s">
        <v>162</v>
      </c>
      <c r="D182" t="s">
        <v>19</v>
      </c>
      <c r="E182">
        <v>23.977</v>
      </c>
    </row>
    <row r="183">
      <c r="A183" t="s">
        <v>413</v>
      </c>
      <c r="B183" t="s">
        <v>414</v>
      </c>
      <c r="C183" t="s">
        <v>62</v>
      </c>
      <c r="D183" t="s">
        <v>19</v>
      </c>
      <c r="E183">
        <v>23.869</v>
      </c>
    </row>
    <row r="184">
      <c r="A184" t="s">
        <v>415</v>
      </c>
      <c r="B184" t="s">
        <v>416</v>
      </c>
      <c r="C184" t="s">
        <v>26</v>
      </c>
      <c r="D184" t="s">
        <v>19</v>
      </c>
      <c r="E184">
        <v>23.782</v>
      </c>
    </row>
    <row r="185">
      <c r="A185" t="s">
        <v>417</v>
      </c>
      <c r="B185" t="s">
        <v>418</v>
      </c>
      <c r="C185" t="s">
        <v>112</v>
      </c>
      <c r="D185" t="s">
        <v>300</v>
      </c>
      <c r="E185">
        <v>23.659</v>
      </c>
    </row>
    <row r="186">
      <c r="A186" t="s">
        <v>419</v>
      </c>
      <c r="B186" t="s">
        <v>420</v>
      </c>
      <c r="C186" t="s">
        <v>54</v>
      </c>
      <c r="D186" t="s">
        <v>300</v>
      </c>
      <c r="E186">
        <v>23.642</v>
      </c>
    </row>
    <row r="187">
      <c r="A187" t="s">
        <v>421</v>
      </c>
      <c r="B187" t="s">
        <v>422</v>
      </c>
      <c r="C187" t="s">
        <v>44</v>
      </c>
      <c r="D187" t="s">
        <v>300</v>
      </c>
      <c r="E187">
        <v>23.481</v>
      </c>
    </row>
    <row r="188">
      <c r="A188" t="s">
        <v>423</v>
      </c>
      <c r="B188" t="s">
        <v>424</v>
      </c>
      <c r="C188" t="s">
        <v>79</v>
      </c>
      <c r="D188" t="s">
        <v>300</v>
      </c>
      <c r="E188">
        <v>23.308</v>
      </c>
    </row>
    <row r="189">
      <c r="A189" t="s">
        <v>425</v>
      </c>
      <c r="B189" t="s">
        <v>426</v>
      </c>
      <c r="C189" t="s">
        <v>44</v>
      </c>
      <c r="D189" t="s">
        <v>300</v>
      </c>
      <c r="E189">
        <v>23.239</v>
      </c>
    </row>
    <row r="190">
      <c r="A190" t="s">
        <v>427</v>
      </c>
      <c r="B190" t="s">
        <v>428</v>
      </c>
      <c r="C190" t="s">
        <v>92</v>
      </c>
      <c r="D190" t="s">
        <v>300</v>
      </c>
      <c r="E190">
        <v>23.211</v>
      </c>
    </row>
    <row r="191">
      <c r="A191" t="s">
        <v>429</v>
      </c>
      <c r="B191" t="s">
        <v>430</v>
      </c>
      <c r="C191" t="s">
        <v>112</v>
      </c>
      <c r="D191" t="s">
        <v>300</v>
      </c>
      <c r="E191">
        <v>22.933</v>
      </c>
    </row>
    <row r="192">
      <c r="A192" t="s">
        <v>431</v>
      </c>
      <c r="B192" t="s">
        <v>432</v>
      </c>
      <c r="C192" t="s">
        <v>70</v>
      </c>
      <c r="D192" t="s">
        <v>300</v>
      </c>
      <c r="E192">
        <v>22.698</v>
      </c>
    </row>
    <row r="193">
      <c r="A193" t="s">
        <v>433</v>
      </c>
      <c r="B193" t="s">
        <v>434</v>
      </c>
      <c r="C193" t="s">
        <v>18</v>
      </c>
      <c r="D193" t="s">
        <v>300</v>
      </c>
      <c r="E193">
        <v>22.67</v>
      </c>
    </row>
    <row r="194">
      <c r="A194" t="s">
        <v>435</v>
      </c>
      <c r="B194" t="s">
        <v>436</v>
      </c>
      <c r="C194" t="s">
        <v>162</v>
      </c>
      <c r="D194" t="s">
        <v>300</v>
      </c>
      <c r="E194">
        <v>22.594</v>
      </c>
    </row>
    <row r="195">
      <c r="A195" t="s">
        <v>437</v>
      </c>
      <c r="B195" t="s">
        <v>438</v>
      </c>
      <c r="C195" t="s">
        <v>54</v>
      </c>
      <c r="D195" t="s">
        <v>300</v>
      </c>
      <c r="E195">
        <v>22.371</v>
      </c>
    </row>
    <row r="196">
      <c r="A196" t="s">
        <v>439</v>
      </c>
      <c r="B196" t="s">
        <v>440</v>
      </c>
      <c r="C196" t="s">
        <v>59</v>
      </c>
      <c r="D196" t="s">
        <v>19</v>
      </c>
      <c r="E196">
        <v>22.219</v>
      </c>
    </row>
    <row r="197">
      <c r="A197" t="s">
        <v>441</v>
      </c>
      <c r="B197" t="s">
        <v>442</v>
      </c>
      <c r="C197" t="s">
        <v>41</v>
      </c>
      <c r="D197" t="s">
        <v>300</v>
      </c>
      <c r="E197">
        <v>22.206</v>
      </c>
    </row>
    <row r="198">
      <c r="A198" t="s">
        <v>443</v>
      </c>
      <c r="B198" t="s">
        <v>444</v>
      </c>
      <c r="C198" t="s">
        <v>37</v>
      </c>
      <c r="D198" t="s">
        <v>300</v>
      </c>
      <c r="E198">
        <v>22.13</v>
      </c>
    </row>
    <row r="199">
      <c r="A199" t="s">
        <v>445</v>
      </c>
      <c r="B199" t="s">
        <v>446</v>
      </c>
      <c r="C199" t="s">
        <v>103</v>
      </c>
      <c r="D199" t="s">
        <v>300</v>
      </c>
      <c r="E199">
        <v>22.051</v>
      </c>
    </row>
    <row r="200">
      <c r="A200" t="s">
        <v>447</v>
      </c>
      <c r="B200" t="s">
        <v>448</v>
      </c>
      <c r="C200" t="s">
        <v>67</v>
      </c>
      <c r="D200" t="s">
        <v>300</v>
      </c>
      <c r="E200">
        <v>21.793</v>
      </c>
    </row>
    <row r="201">
      <c r="A201" t="s">
        <v>449</v>
      </c>
      <c r="B201" t="s">
        <v>450</v>
      </c>
      <c r="C201" t="s">
        <v>44</v>
      </c>
      <c r="D201" t="s">
        <v>300</v>
      </c>
      <c r="E201">
        <v>21.693</v>
      </c>
    </row>
    <row r="202">
      <c r="A202" t="s">
        <v>451</v>
      </c>
      <c r="B202" t="s">
        <v>452</v>
      </c>
      <c r="C202" t="s">
        <v>37</v>
      </c>
      <c r="D202" t="s">
        <v>300</v>
      </c>
      <c r="E202">
        <v>21.479</v>
      </c>
    </row>
    <row r="203">
      <c r="A203" t="s">
        <v>453</v>
      </c>
      <c r="B203" t="s">
        <v>454</v>
      </c>
      <c r="C203" t="s">
        <v>41</v>
      </c>
      <c r="D203" t="s">
        <v>300</v>
      </c>
      <c r="E203">
        <v>21.054</v>
      </c>
    </row>
    <row r="204">
      <c r="A204" t="s">
        <v>455</v>
      </c>
      <c r="B204" t="s">
        <v>456</v>
      </c>
      <c r="C204" t="s">
        <v>92</v>
      </c>
      <c r="D204" t="s">
        <v>300</v>
      </c>
      <c r="E204">
        <v>20.958</v>
      </c>
    </row>
    <row r="205">
      <c r="A205" t="s">
        <v>457</v>
      </c>
      <c r="B205" t="s">
        <v>458</v>
      </c>
      <c r="C205" t="s">
        <v>106</v>
      </c>
      <c r="D205" t="s">
        <v>300</v>
      </c>
      <c r="E205">
        <v>20.932</v>
      </c>
    </row>
    <row r="206">
      <c r="A206" t="s">
        <v>459</v>
      </c>
      <c r="B206" t="s">
        <v>460</v>
      </c>
      <c r="C206" t="s">
        <v>106</v>
      </c>
      <c r="D206" t="s">
        <v>300</v>
      </c>
      <c r="E206">
        <v>20.906</v>
      </c>
    </row>
    <row r="207">
      <c r="A207" t="s">
        <v>461</v>
      </c>
      <c r="B207" t="s">
        <v>462</v>
      </c>
      <c r="C207" t="s">
        <v>44</v>
      </c>
      <c r="D207" t="s">
        <v>300</v>
      </c>
      <c r="E207">
        <v>20.863</v>
      </c>
    </row>
    <row r="208">
      <c r="A208" t="s">
        <v>463</v>
      </c>
      <c r="B208" t="s">
        <v>464</v>
      </c>
      <c r="C208" t="s">
        <v>18</v>
      </c>
      <c r="D208" t="s">
        <v>300</v>
      </c>
      <c r="E208">
        <v>20.695</v>
      </c>
    </row>
    <row r="209">
      <c r="A209" t="s">
        <v>465</v>
      </c>
      <c r="B209" t="s">
        <v>466</v>
      </c>
      <c r="C209" t="s">
        <v>92</v>
      </c>
      <c r="D209" t="s">
        <v>300</v>
      </c>
      <c r="E209">
        <v>20.58</v>
      </c>
    </row>
    <row r="210">
      <c r="A210" t="s">
        <v>467</v>
      </c>
      <c r="B210" t="s">
        <v>468</v>
      </c>
      <c r="C210" t="s">
        <v>26</v>
      </c>
      <c r="D210" t="s">
        <v>300</v>
      </c>
      <c r="E210">
        <v>20.563</v>
      </c>
    </row>
    <row r="211">
      <c r="A211" t="s">
        <v>469</v>
      </c>
      <c r="B211" t="s">
        <v>470</v>
      </c>
      <c r="C211" t="s">
        <v>162</v>
      </c>
      <c r="D211" t="s">
        <v>300</v>
      </c>
      <c r="E211">
        <v>20.481</v>
      </c>
    </row>
    <row r="212">
      <c r="A212" t="s">
        <v>471</v>
      </c>
      <c r="B212" t="s">
        <v>472</v>
      </c>
      <c r="C212" t="s">
        <v>73</v>
      </c>
      <c r="D212" t="s">
        <v>300</v>
      </c>
      <c r="E212">
        <v>20.332</v>
      </c>
    </row>
    <row r="213">
      <c r="A213" t="s">
        <v>473</v>
      </c>
      <c r="B213" t="s">
        <v>474</v>
      </c>
      <c r="C213" t="s">
        <v>18</v>
      </c>
      <c r="D213" t="s">
        <v>300</v>
      </c>
      <c r="E213">
        <v>20.258</v>
      </c>
    </row>
    <row r="214">
      <c r="A214" t="s">
        <v>475</v>
      </c>
      <c r="B214" t="s">
        <v>476</v>
      </c>
      <c r="C214" t="s">
        <v>76</v>
      </c>
      <c r="D214" t="s">
        <v>19</v>
      </c>
      <c r="E214">
        <v>20.156</v>
      </c>
    </row>
    <row r="215">
      <c r="A215" t="s">
        <v>477</v>
      </c>
      <c r="B215" t="s">
        <v>478</v>
      </c>
      <c r="C215" t="s">
        <v>59</v>
      </c>
      <c r="D215" t="s">
        <v>300</v>
      </c>
      <c r="E215">
        <v>20.061</v>
      </c>
    </row>
    <row r="216">
      <c r="A216" t="s">
        <v>479</v>
      </c>
      <c r="B216" t="s">
        <v>480</v>
      </c>
      <c r="C216" t="s">
        <v>162</v>
      </c>
      <c r="D216" t="s">
        <v>300</v>
      </c>
      <c r="E216">
        <v>19.962</v>
      </c>
    </row>
    <row r="217">
      <c r="A217" t="s">
        <v>481</v>
      </c>
      <c r="B217" t="s">
        <v>482</v>
      </c>
      <c r="C217" t="s">
        <v>76</v>
      </c>
      <c r="D217" t="s">
        <v>300</v>
      </c>
      <c r="E217">
        <v>19.901</v>
      </c>
    </row>
    <row r="218">
      <c r="A218" t="s">
        <v>483</v>
      </c>
      <c r="B218" t="s">
        <v>484</v>
      </c>
      <c r="C218" t="s">
        <v>37</v>
      </c>
      <c r="D218" t="s">
        <v>300</v>
      </c>
      <c r="E218">
        <v>19.859</v>
      </c>
    </row>
    <row r="219">
      <c r="A219" t="s">
        <v>485</v>
      </c>
      <c r="B219" t="s">
        <v>486</v>
      </c>
      <c r="C219" t="s">
        <v>67</v>
      </c>
      <c r="D219" t="s">
        <v>300</v>
      </c>
      <c r="E219">
        <v>19.641</v>
      </c>
    </row>
    <row r="220">
      <c r="A220" t="s">
        <v>487</v>
      </c>
      <c r="B220" t="s">
        <v>488</v>
      </c>
      <c r="C220" t="s">
        <v>54</v>
      </c>
      <c r="D220" t="s">
        <v>300</v>
      </c>
      <c r="E220">
        <v>19.495</v>
      </c>
    </row>
    <row r="221">
      <c r="A221" t="s">
        <v>489</v>
      </c>
      <c r="B221" t="s">
        <v>490</v>
      </c>
      <c r="C221" t="s">
        <v>76</v>
      </c>
      <c r="D221" t="s">
        <v>300</v>
      </c>
      <c r="E221">
        <v>19.427</v>
      </c>
    </row>
    <row r="222">
      <c r="A222" t="s">
        <v>491</v>
      </c>
      <c r="B222" t="s">
        <v>492</v>
      </c>
      <c r="C222" t="s">
        <v>89</v>
      </c>
      <c r="D222" t="s">
        <v>300</v>
      </c>
      <c r="E222">
        <v>19.353</v>
      </c>
    </row>
    <row r="223">
      <c r="A223" t="s">
        <v>493</v>
      </c>
      <c r="B223" t="s">
        <v>494</v>
      </c>
      <c r="C223" t="s">
        <v>76</v>
      </c>
      <c r="D223" t="s">
        <v>300</v>
      </c>
      <c r="E223">
        <v>19.311</v>
      </c>
    </row>
    <row r="224">
      <c r="A224" t="s">
        <v>495</v>
      </c>
      <c r="B224" t="s">
        <v>496</v>
      </c>
      <c r="C224" t="s">
        <v>54</v>
      </c>
      <c r="D224" t="s">
        <v>300</v>
      </c>
      <c r="E224">
        <v>18.833</v>
      </c>
    </row>
    <row r="225">
      <c r="A225" t="s">
        <v>497</v>
      </c>
      <c r="B225" t="s">
        <v>498</v>
      </c>
      <c r="C225" t="s">
        <v>62</v>
      </c>
      <c r="D225" t="s">
        <v>300</v>
      </c>
      <c r="E225">
        <v>18.79</v>
      </c>
    </row>
    <row r="226">
      <c r="A226" t="s">
        <v>499</v>
      </c>
      <c r="B226" t="s">
        <v>500</v>
      </c>
      <c r="C226" t="s">
        <v>89</v>
      </c>
      <c r="D226" t="s">
        <v>300</v>
      </c>
      <c r="E226">
        <v>18.768</v>
      </c>
    </row>
    <row r="227">
      <c r="A227" t="s">
        <v>501</v>
      </c>
      <c r="B227" t="s">
        <v>502</v>
      </c>
      <c r="C227" t="s">
        <v>92</v>
      </c>
      <c r="D227" t="s">
        <v>300</v>
      </c>
      <c r="E227">
        <v>18.444</v>
      </c>
    </row>
    <row r="228">
      <c r="A228" t="s">
        <v>503</v>
      </c>
      <c r="B228" t="s">
        <v>504</v>
      </c>
      <c r="C228" t="s">
        <v>79</v>
      </c>
      <c r="D228" t="s">
        <v>300</v>
      </c>
      <c r="E228">
        <v>18.384</v>
      </c>
    </row>
    <row r="229">
      <c r="A229" t="s">
        <v>505</v>
      </c>
      <c r="B229" t="s">
        <v>506</v>
      </c>
      <c r="C229" t="s">
        <v>18</v>
      </c>
      <c r="D229" t="s">
        <v>300</v>
      </c>
      <c r="E229">
        <v>18.224</v>
      </c>
    </row>
    <row r="230">
      <c r="A230" t="s">
        <v>507</v>
      </c>
      <c r="B230" t="s">
        <v>508</v>
      </c>
      <c r="C230" t="s">
        <v>112</v>
      </c>
      <c r="D230" t="s">
        <v>300</v>
      </c>
      <c r="E230">
        <v>18.126</v>
      </c>
    </row>
    <row r="231">
      <c r="A231" t="s">
        <v>509</v>
      </c>
      <c r="B231" t="s">
        <v>510</v>
      </c>
      <c r="C231" t="s">
        <v>70</v>
      </c>
      <c r="D231" t="s">
        <v>300</v>
      </c>
      <c r="E231">
        <v>17.995</v>
      </c>
    </row>
    <row r="232">
      <c r="A232" t="s">
        <v>511</v>
      </c>
      <c r="B232" t="s">
        <v>512</v>
      </c>
      <c r="C232" t="s">
        <v>41</v>
      </c>
      <c r="D232" t="s">
        <v>300</v>
      </c>
      <c r="E232">
        <v>17.955</v>
      </c>
    </row>
    <row r="233">
      <c r="A233" t="s">
        <v>513</v>
      </c>
      <c r="B233" t="s">
        <v>514</v>
      </c>
      <c r="C233" t="s">
        <v>37</v>
      </c>
      <c r="D233" t="s">
        <v>300</v>
      </c>
      <c r="E233">
        <v>17.868</v>
      </c>
    </row>
    <row r="234">
      <c r="A234" t="s">
        <v>515</v>
      </c>
      <c r="B234" t="s">
        <v>516</v>
      </c>
      <c r="C234" t="s">
        <v>54</v>
      </c>
      <c r="D234" t="s">
        <v>300</v>
      </c>
      <c r="E234">
        <v>17.836</v>
      </c>
    </row>
    <row r="235">
      <c r="A235" t="s">
        <v>517</v>
      </c>
      <c r="B235" t="s">
        <v>518</v>
      </c>
      <c r="C235" t="s">
        <v>37</v>
      </c>
      <c r="D235" t="s">
        <v>300</v>
      </c>
      <c r="E235">
        <v>17.813</v>
      </c>
    </row>
    <row r="236">
      <c r="A236" t="s">
        <v>519</v>
      </c>
      <c r="B236" t="s">
        <v>520</v>
      </c>
      <c r="C236" t="s">
        <v>26</v>
      </c>
      <c r="D236" t="s">
        <v>300</v>
      </c>
      <c r="E236">
        <v>17.763</v>
      </c>
    </row>
    <row r="237">
      <c r="A237" t="s">
        <v>521</v>
      </c>
      <c r="B237" t="s">
        <v>522</v>
      </c>
      <c r="C237" t="s">
        <v>162</v>
      </c>
      <c r="D237" t="s">
        <v>300</v>
      </c>
      <c r="E237">
        <v>17.754</v>
      </c>
    </row>
    <row r="238">
      <c r="A238" t="s">
        <v>523</v>
      </c>
      <c r="B238" t="s">
        <v>524</v>
      </c>
      <c r="C238" t="s">
        <v>92</v>
      </c>
      <c r="D238" t="s">
        <v>300</v>
      </c>
      <c r="E238">
        <v>17.746</v>
      </c>
    </row>
    <row r="239">
      <c r="A239" t="s">
        <v>525</v>
      </c>
      <c r="B239" t="s">
        <v>526</v>
      </c>
      <c r="C239" t="s">
        <v>54</v>
      </c>
      <c r="D239" t="s">
        <v>300</v>
      </c>
      <c r="E239">
        <v>17.68</v>
      </c>
    </row>
    <row r="240">
      <c r="A240" t="s">
        <v>527</v>
      </c>
      <c r="B240" t="s">
        <v>528</v>
      </c>
      <c r="C240" t="s">
        <v>37</v>
      </c>
      <c r="D240" t="s">
        <v>300</v>
      </c>
      <c r="E240">
        <v>17.62</v>
      </c>
    </row>
    <row r="241">
      <c r="A241" t="s">
        <v>529</v>
      </c>
      <c r="B241" t="s">
        <v>530</v>
      </c>
      <c r="C241" t="s">
        <v>103</v>
      </c>
      <c r="D241" t="s">
        <v>300</v>
      </c>
      <c r="E241">
        <v>17.617</v>
      </c>
    </row>
    <row r="242">
      <c r="A242" t="s">
        <v>531</v>
      </c>
      <c r="B242" t="s">
        <v>532</v>
      </c>
      <c r="C242" t="s">
        <v>37</v>
      </c>
      <c r="D242" t="s">
        <v>19</v>
      </c>
      <c r="E242">
        <v>17.473</v>
      </c>
    </row>
    <row r="243">
      <c r="A243" t="s">
        <v>533</v>
      </c>
      <c r="B243" t="s">
        <v>534</v>
      </c>
      <c r="C243" t="s">
        <v>37</v>
      </c>
      <c r="D243" t="s">
        <v>300</v>
      </c>
      <c r="E243">
        <v>17.44</v>
      </c>
    </row>
    <row r="244">
      <c r="A244" t="s">
        <v>535</v>
      </c>
      <c r="B244" t="s">
        <v>536</v>
      </c>
      <c r="C244" t="s">
        <v>112</v>
      </c>
      <c r="D244" t="s">
        <v>19</v>
      </c>
      <c r="E244">
        <v>17.367</v>
      </c>
    </row>
    <row r="245">
      <c r="A245" t="s">
        <v>537</v>
      </c>
      <c r="B245" t="s">
        <v>538</v>
      </c>
      <c r="C245" t="s">
        <v>79</v>
      </c>
      <c r="D245" t="s">
        <v>300</v>
      </c>
      <c r="E245">
        <v>17.354</v>
      </c>
    </row>
    <row r="246">
      <c r="A246" t="s">
        <v>539</v>
      </c>
      <c r="B246" t="s">
        <v>540</v>
      </c>
      <c r="C246" t="s">
        <v>162</v>
      </c>
      <c r="D246" t="s">
        <v>300</v>
      </c>
      <c r="E246">
        <v>17.353</v>
      </c>
    </row>
    <row r="247">
      <c r="A247" t="s">
        <v>541</v>
      </c>
      <c r="B247" t="s">
        <v>542</v>
      </c>
      <c r="C247" t="s">
        <v>59</v>
      </c>
      <c r="D247" t="s">
        <v>300</v>
      </c>
      <c r="E247">
        <v>17.284</v>
      </c>
    </row>
    <row r="248">
      <c r="A248" t="s">
        <v>543</v>
      </c>
      <c r="B248" t="s">
        <v>544</v>
      </c>
      <c r="C248" t="s">
        <v>133</v>
      </c>
      <c r="D248" t="s">
        <v>300</v>
      </c>
      <c r="E248">
        <v>17.145</v>
      </c>
    </row>
    <row r="249">
      <c r="A249" t="s">
        <v>545</v>
      </c>
      <c r="B249" t="s">
        <v>546</v>
      </c>
      <c r="C249" t="s">
        <v>112</v>
      </c>
      <c r="D249" t="s">
        <v>300</v>
      </c>
      <c r="E249">
        <v>17.135</v>
      </c>
    </row>
    <row r="250">
      <c r="A250" t="s">
        <v>547</v>
      </c>
      <c r="B250" t="s">
        <v>548</v>
      </c>
      <c r="C250" t="s">
        <v>41</v>
      </c>
      <c r="D250" t="s">
        <v>300</v>
      </c>
      <c r="E250">
        <v>17.077</v>
      </c>
    </row>
    <row r="251">
      <c r="A251" t="s">
        <v>549</v>
      </c>
      <c r="B251" t="s">
        <v>550</v>
      </c>
      <c r="C251" t="s">
        <v>18</v>
      </c>
      <c r="D251" t="s">
        <v>300</v>
      </c>
      <c r="E251">
        <v>17.063</v>
      </c>
    </row>
    <row r="252">
      <c r="A252" t="s">
        <v>551</v>
      </c>
      <c r="B252" t="s">
        <v>552</v>
      </c>
      <c r="C252" t="s">
        <v>84</v>
      </c>
      <c r="D252" t="s">
        <v>300</v>
      </c>
      <c r="E252">
        <v>17.031</v>
      </c>
    </row>
    <row r="253">
      <c r="A253" t="s">
        <v>553</v>
      </c>
      <c r="B253" t="s">
        <v>554</v>
      </c>
      <c r="C253" t="s">
        <v>26</v>
      </c>
      <c r="D253" t="s">
        <v>300</v>
      </c>
      <c r="E253">
        <v>16.976</v>
      </c>
    </row>
    <row r="254">
      <c r="A254" t="s">
        <v>555</v>
      </c>
      <c r="B254" t="s">
        <v>556</v>
      </c>
      <c r="C254" t="s">
        <v>49</v>
      </c>
      <c r="D254" t="s">
        <v>19</v>
      </c>
      <c r="E254">
        <v>16.929</v>
      </c>
    </row>
    <row r="255">
      <c r="A255" t="s">
        <v>557</v>
      </c>
      <c r="B255" t="s">
        <v>558</v>
      </c>
      <c r="C255" t="s">
        <v>37</v>
      </c>
      <c r="D255" t="s">
        <v>300</v>
      </c>
      <c r="E255">
        <v>16.714</v>
      </c>
    </row>
    <row r="256">
      <c r="A256" t="s">
        <v>559</v>
      </c>
      <c r="B256" t="s">
        <v>560</v>
      </c>
      <c r="C256" t="s">
        <v>109</v>
      </c>
      <c r="D256" t="s">
        <v>300</v>
      </c>
      <c r="E256">
        <v>16.678</v>
      </c>
    </row>
    <row r="257">
      <c r="A257" t="s">
        <v>561</v>
      </c>
      <c r="B257" t="s">
        <v>562</v>
      </c>
      <c r="C257" t="s">
        <v>70</v>
      </c>
      <c r="D257" t="s">
        <v>300</v>
      </c>
      <c r="E257">
        <v>16.664</v>
      </c>
    </row>
    <row r="258">
      <c r="A258" t="s">
        <v>563</v>
      </c>
      <c r="B258" t="s">
        <v>564</v>
      </c>
      <c r="C258" t="s">
        <v>37</v>
      </c>
      <c r="D258" t="s">
        <v>300</v>
      </c>
      <c r="E258">
        <v>16.62</v>
      </c>
    </row>
    <row r="259">
      <c r="A259" t="s">
        <v>565</v>
      </c>
      <c r="B259" t="s">
        <v>566</v>
      </c>
      <c r="C259" t="s">
        <v>37</v>
      </c>
      <c r="D259" t="s">
        <v>300</v>
      </c>
      <c r="E259">
        <v>16.612</v>
      </c>
    </row>
    <row r="260">
      <c r="A260" t="s">
        <v>567</v>
      </c>
      <c r="B260" t="s">
        <v>568</v>
      </c>
      <c r="C260" t="s">
        <v>41</v>
      </c>
      <c r="D260" t="s">
        <v>300</v>
      </c>
      <c r="E260">
        <v>16.522</v>
      </c>
    </row>
    <row r="261">
      <c r="A261" t="s">
        <v>569</v>
      </c>
      <c r="B261" t="s">
        <v>570</v>
      </c>
      <c r="C261" t="s">
        <v>92</v>
      </c>
      <c r="D261" t="s">
        <v>300</v>
      </c>
      <c r="E261">
        <v>16.448</v>
      </c>
    </row>
    <row r="262">
      <c r="A262" t="s">
        <v>571</v>
      </c>
      <c r="B262" t="s">
        <v>572</v>
      </c>
      <c r="C262" t="s">
        <v>26</v>
      </c>
      <c r="D262" t="s">
        <v>300</v>
      </c>
      <c r="E262">
        <v>16.439</v>
      </c>
    </row>
    <row r="263">
      <c r="A263" t="s">
        <v>573</v>
      </c>
      <c r="B263" t="s">
        <v>574</v>
      </c>
      <c r="C263" t="s">
        <v>76</v>
      </c>
      <c r="D263" t="s">
        <v>300</v>
      </c>
      <c r="E263">
        <v>16.388</v>
      </c>
    </row>
    <row r="264">
      <c r="A264" t="s">
        <v>575</v>
      </c>
      <c r="B264" t="s">
        <v>576</v>
      </c>
      <c r="C264" t="s">
        <v>162</v>
      </c>
      <c r="D264" t="s">
        <v>300</v>
      </c>
      <c r="E264">
        <v>16.37</v>
      </c>
    </row>
    <row r="265">
      <c r="A265" t="s">
        <v>577</v>
      </c>
      <c r="B265" t="s">
        <v>578</v>
      </c>
      <c r="C265" t="s">
        <v>49</v>
      </c>
      <c r="D265" t="s">
        <v>300</v>
      </c>
      <c r="E265">
        <v>16.25</v>
      </c>
    </row>
    <row r="266">
      <c r="A266" t="s">
        <v>579</v>
      </c>
      <c r="B266" t="s">
        <v>580</v>
      </c>
      <c r="C266" t="s">
        <v>59</v>
      </c>
      <c r="D266" t="s">
        <v>300</v>
      </c>
      <c r="E266">
        <v>16.136</v>
      </c>
    </row>
    <row r="267">
      <c r="A267" t="s">
        <v>581</v>
      </c>
      <c r="B267" t="s">
        <v>582</v>
      </c>
      <c r="C267" t="s">
        <v>89</v>
      </c>
      <c r="D267" t="s">
        <v>300</v>
      </c>
      <c r="E267">
        <v>16.126</v>
      </c>
    </row>
    <row r="268">
      <c r="A268" t="s">
        <v>523</v>
      </c>
      <c r="B268" t="s">
        <v>524</v>
      </c>
      <c r="C268" t="s">
        <v>44</v>
      </c>
      <c r="D268" t="s">
        <v>300</v>
      </c>
      <c r="E268">
        <v>16.082</v>
      </c>
    </row>
    <row r="269">
      <c r="A269" t="s">
        <v>583</v>
      </c>
      <c r="B269" t="s">
        <v>584</v>
      </c>
      <c r="C269" t="s">
        <v>67</v>
      </c>
      <c r="D269" t="s">
        <v>300</v>
      </c>
      <c r="E269">
        <v>16.028</v>
      </c>
    </row>
    <row r="270">
      <c r="A270" t="s">
        <v>585</v>
      </c>
      <c r="B270" t="s">
        <v>586</v>
      </c>
      <c r="C270" t="s">
        <v>73</v>
      </c>
      <c r="D270" t="s">
        <v>300</v>
      </c>
      <c r="E270">
        <v>15.966</v>
      </c>
    </row>
    <row r="271">
      <c r="A271" t="s">
        <v>587</v>
      </c>
      <c r="B271" t="s">
        <v>588</v>
      </c>
      <c r="C271" t="s">
        <v>76</v>
      </c>
      <c r="D271" t="s">
        <v>300</v>
      </c>
      <c r="E271">
        <v>15.853</v>
      </c>
    </row>
    <row r="272">
      <c r="A272" t="s">
        <v>589</v>
      </c>
      <c r="B272" t="s">
        <v>590</v>
      </c>
      <c r="C272" t="s">
        <v>76</v>
      </c>
      <c r="D272" t="s">
        <v>300</v>
      </c>
      <c r="E272">
        <v>15.645</v>
      </c>
    </row>
    <row r="273">
      <c r="A273" t="s">
        <v>591</v>
      </c>
      <c r="B273" t="s">
        <v>592</v>
      </c>
      <c r="C273" t="s">
        <v>41</v>
      </c>
      <c r="D273" t="s">
        <v>300</v>
      </c>
      <c r="E273">
        <v>15.592</v>
      </c>
    </row>
    <row r="274">
      <c r="A274" t="s">
        <v>593</v>
      </c>
      <c r="B274" t="s">
        <v>594</v>
      </c>
      <c r="C274" t="s">
        <v>41</v>
      </c>
      <c r="D274" t="s">
        <v>300</v>
      </c>
      <c r="E274">
        <v>15.522</v>
      </c>
    </row>
    <row r="275">
      <c r="A275" t="s">
        <v>595</v>
      </c>
      <c r="B275" t="s">
        <v>596</v>
      </c>
      <c r="C275" t="s">
        <v>54</v>
      </c>
      <c r="D275" t="s">
        <v>300</v>
      </c>
      <c r="E275">
        <v>15.478</v>
      </c>
    </row>
    <row r="276">
      <c r="A276" t="s">
        <v>597</v>
      </c>
      <c r="B276" t="s">
        <v>598</v>
      </c>
      <c r="C276" t="s">
        <v>67</v>
      </c>
      <c r="D276" t="s">
        <v>300</v>
      </c>
      <c r="E276">
        <v>15.455</v>
      </c>
    </row>
    <row r="277">
      <c r="A277" t="s">
        <v>599</v>
      </c>
      <c r="B277" t="s">
        <v>600</v>
      </c>
      <c r="C277" t="s">
        <v>49</v>
      </c>
      <c r="D277" t="s">
        <v>300</v>
      </c>
      <c r="E277">
        <v>15.447</v>
      </c>
    </row>
    <row r="278">
      <c r="A278" t="s">
        <v>601</v>
      </c>
      <c r="B278" t="s">
        <v>602</v>
      </c>
      <c r="C278" t="s">
        <v>84</v>
      </c>
      <c r="D278" t="s">
        <v>300</v>
      </c>
      <c r="E278">
        <v>15.326</v>
      </c>
    </row>
    <row r="279">
      <c r="A279" t="s">
        <v>603</v>
      </c>
      <c r="B279" t="s">
        <v>604</v>
      </c>
      <c r="C279" t="s">
        <v>106</v>
      </c>
      <c r="D279" t="s">
        <v>300</v>
      </c>
      <c r="E279">
        <v>15.298</v>
      </c>
    </row>
    <row r="280">
      <c r="A280" t="s">
        <v>605</v>
      </c>
      <c r="B280" t="s">
        <v>606</v>
      </c>
      <c r="C280" t="s">
        <v>133</v>
      </c>
      <c r="D280" t="s">
        <v>300</v>
      </c>
      <c r="E280">
        <v>15.241</v>
      </c>
    </row>
    <row r="281">
      <c r="A281" t="s">
        <v>607</v>
      </c>
      <c r="B281" t="s">
        <v>608</v>
      </c>
      <c r="C281" t="s">
        <v>73</v>
      </c>
      <c r="D281" t="s">
        <v>300</v>
      </c>
      <c r="E281">
        <v>15.175</v>
      </c>
    </row>
    <row r="282">
      <c r="A282" t="s">
        <v>609</v>
      </c>
      <c r="B282" t="s">
        <v>610</v>
      </c>
      <c r="C282" t="s">
        <v>76</v>
      </c>
      <c r="D282" t="s">
        <v>300</v>
      </c>
      <c r="E282">
        <v>15.109</v>
      </c>
    </row>
    <row r="283">
      <c r="A283" t="s">
        <v>611</v>
      </c>
      <c r="B283" t="s">
        <v>612</v>
      </c>
      <c r="C283" t="s">
        <v>112</v>
      </c>
      <c r="D283" t="s">
        <v>300</v>
      </c>
      <c r="E283">
        <v>14.944</v>
      </c>
    </row>
    <row r="284">
      <c r="A284" t="s">
        <v>47</v>
      </c>
      <c r="B284" t="s">
        <v>48</v>
      </c>
      <c r="C284" t="s">
        <v>44</v>
      </c>
      <c r="D284" t="s">
        <v>300</v>
      </c>
      <c r="E284">
        <v>14.801</v>
      </c>
    </row>
    <row r="285">
      <c r="A285" t="s">
        <v>613</v>
      </c>
      <c r="B285" t="s">
        <v>614</v>
      </c>
      <c r="C285" t="s">
        <v>95</v>
      </c>
      <c r="D285" t="s">
        <v>19</v>
      </c>
      <c r="E285">
        <v>14.801</v>
      </c>
    </row>
    <row r="286">
      <c r="A286" t="s">
        <v>615</v>
      </c>
      <c r="B286" t="s">
        <v>616</v>
      </c>
      <c r="C286" t="s">
        <v>26</v>
      </c>
      <c r="D286" t="s">
        <v>300</v>
      </c>
      <c r="E286">
        <v>14.792</v>
      </c>
    </row>
    <row r="287">
      <c r="A287" t="s">
        <v>617</v>
      </c>
      <c r="B287" t="s">
        <v>618</v>
      </c>
      <c r="C287" t="s">
        <v>54</v>
      </c>
      <c r="D287" t="s">
        <v>300</v>
      </c>
      <c r="E287">
        <v>14.773</v>
      </c>
    </row>
    <row r="288">
      <c r="A288" t="s">
        <v>619</v>
      </c>
      <c r="B288" t="s">
        <v>620</v>
      </c>
      <c r="C288" t="s">
        <v>70</v>
      </c>
      <c r="D288" t="s">
        <v>300</v>
      </c>
      <c r="E288">
        <v>14.753</v>
      </c>
    </row>
    <row r="289">
      <c r="A289" t="s">
        <v>621</v>
      </c>
      <c r="B289" t="s">
        <v>622</v>
      </c>
      <c r="C289" t="s">
        <v>98</v>
      </c>
      <c r="D289" t="s">
        <v>300</v>
      </c>
      <c r="E289">
        <v>14.693</v>
      </c>
    </row>
    <row r="290">
      <c r="A290" t="s">
        <v>623</v>
      </c>
      <c r="B290" t="s">
        <v>624</v>
      </c>
      <c r="C290" t="s">
        <v>62</v>
      </c>
      <c r="D290" t="s">
        <v>19</v>
      </c>
      <c r="E290">
        <v>14.495</v>
      </c>
    </row>
    <row r="291">
      <c r="A291" t="s">
        <v>625</v>
      </c>
      <c r="B291" t="s">
        <v>626</v>
      </c>
      <c r="C291" t="s">
        <v>37</v>
      </c>
      <c r="D291" t="s">
        <v>300</v>
      </c>
      <c r="E291">
        <v>14.393</v>
      </c>
    </row>
    <row r="292">
      <c r="A292" t="s">
        <v>627</v>
      </c>
      <c r="B292" t="s">
        <v>628</v>
      </c>
      <c r="C292" t="s">
        <v>73</v>
      </c>
      <c r="D292" t="s">
        <v>300</v>
      </c>
      <c r="E292">
        <v>14.318</v>
      </c>
    </row>
    <row r="293">
      <c r="A293" t="s">
        <v>629</v>
      </c>
      <c r="B293" t="s">
        <v>630</v>
      </c>
      <c r="C293" t="s">
        <v>162</v>
      </c>
      <c r="D293" t="s">
        <v>300</v>
      </c>
      <c r="E293">
        <v>14.294</v>
      </c>
    </row>
    <row r="294">
      <c r="A294" t="s">
        <v>631</v>
      </c>
      <c r="B294" t="s">
        <v>632</v>
      </c>
      <c r="C294" t="s">
        <v>37</v>
      </c>
      <c r="D294" t="s">
        <v>300</v>
      </c>
      <c r="E294">
        <v>14.207</v>
      </c>
    </row>
    <row r="295">
      <c r="A295" t="s">
        <v>633</v>
      </c>
      <c r="B295" t="s">
        <v>634</v>
      </c>
      <c r="C295" t="s">
        <v>112</v>
      </c>
      <c r="D295" t="s">
        <v>300</v>
      </c>
      <c r="E295">
        <v>14.163</v>
      </c>
    </row>
    <row r="296">
      <c r="A296" t="s">
        <v>635</v>
      </c>
      <c r="B296" t="s">
        <v>636</v>
      </c>
      <c r="C296" t="s">
        <v>49</v>
      </c>
      <c r="D296" t="s">
        <v>300</v>
      </c>
      <c r="E296">
        <v>14.07</v>
      </c>
    </row>
    <row r="297">
      <c r="A297" t="s">
        <v>637</v>
      </c>
      <c r="B297" t="s">
        <v>638</v>
      </c>
      <c r="C297" t="s">
        <v>73</v>
      </c>
      <c r="D297" t="s">
        <v>300</v>
      </c>
      <c r="E297">
        <v>14.043</v>
      </c>
    </row>
    <row r="298">
      <c r="A298" t="s">
        <v>639</v>
      </c>
      <c r="B298" t="s">
        <v>640</v>
      </c>
      <c r="C298" t="s">
        <v>54</v>
      </c>
      <c r="D298" t="s">
        <v>300</v>
      </c>
      <c r="E298">
        <v>13.77</v>
      </c>
    </row>
    <row r="299">
      <c r="A299" t="s">
        <v>641</v>
      </c>
      <c r="B299" t="s">
        <v>642</v>
      </c>
      <c r="C299" t="s">
        <v>112</v>
      </c>
      <c r="D299" t="s">
        <v>300</v>
      </c>
      <c r="E299">
        <v>13.757</v>
      </c>
    </row>
    <row r="300">
      <c r="A300" t="s">
        <v>643</v>
      </c>
      <c r="B300" t="s">
        <v>644</v>
      </c>
      <c r="C300" t="s">
        <v>37</v>
      </c>
      <c r="D300" t="s">
        <v>19</v>
      </c>
      <c r="E300">
        <v>13.688</v>
      </c>
    </row>
    <row r="301">
      <c r="A301" t="s">
        <v>645</v>
      </c>
      <c r="B301" t="s">
        <v>646</v>
      </c>
      <c r="C301" t="s">
        <v>95</v>
      </c>
      <c r="D301" t="s">
        <v>300</v>
      </c>
      <c r="E301">
        <v>13.669</v>
      </c>
    </row>
    <row r="302">
      <c r="A302" t="s">
        <v>647</v>
      </c>
      <c r="B302" t="s">
        <v>648</v>
      </c>
      <c r="C302" t="s">
        <v>103</v>
      </c>
      <c r="D302" t="s">
        <v>300</v>
      </c>
      <c r="E302">
        <v>13.661</v>
      </c>
    </row>
    <row r="303">
      <c r="A303" t="s">
        <v>649</v>
      </c>
      <c r="B303" t="s">
        <v>650</v>
      </c>
      <c r="C303" t="s">
        <v>44</v>
      </c>
      <c r="D303" t="s">
        <v>300</v>
      </c>
      <c r="E303">
        <v>13.654</v>
      </c>
    </row>
    <row r="304">
      <c r="A304" t="s">
        <v>651</v>
      </c>
      <c r="B304" t="s">
        <v>652</v>
      </c>
      <c r="C304" t="s">
        <v>109</v>
      </c>
      <c r="D304" t="s">
        <v>300</v>
      </c>
      <c r="E304">
        <v>13.636</v>
      </c>
    </row>
    <row r="305">
      <c r="A305" t="s">
        <v>653</v>
      </c>
      <c r="B305" t="s">
        <v>654</v>
      </c>
      <c r="C305" t="s">
        <v>44</v>
      </c>
      <c r="D305" t="s">
        <v>300</v>
      </c>
      <c r="E305">
        <v>13.51</v>
      </c>
    </row>
    <row r="306">
      <c r="A306" t="s">
        <v>655</v>
      </c>
      <c r="B306" t="s">
        <v>656</v>
      </c>
      <c r="C306" t="s">
        <v>44</v>
      </c>
      <c r="D306" t="s">
        <v>300</v>
      </c>
      <c r="E306">
        <v>13.474</v>
      </c>
    </row>
    <row r="307">
      <c r="A307" t="s">
        <v>657</v>
      </c>
      <c r="B307" t="s">
        <v>658</v>
      </c>
      <c r="C307" t="s">
        <v>112</v>
      </c>
      <c r="D307" t="s">
        <v>300</v>
      </c>
      <c r="E307">
        <v>13.452</v>
      </c>
    </row>
    <row r="308">
      <c r="A308" t="s">
        <v>659</v>
      </c>
      <c r="B308" t="s">
        <v>660</v>
      </c>
      <c r="C308" t="s">
        <v>112</v>
      </c>
      <c r="D308" t="s">
        <v>300</v>
      </c>
      <c r="E308">
        <v>13.368</v>
      </c>
    </row>
    <row r="309">
      <c r="A309" t="s">
        <v>661</v>
      </c>
      <c r="B309" t="s">
        <v>662</v>
      </c>
      <c r="C309" t="s">
        <v>59</v>
      </c>
      <c r="D309" t="s">
        <v>300</v>
      </c>
      <c r="E309">
        <v>13.336</v>
      </c>
    </row>
    <row r="310">
      <c r="A310" t="s">
        <v>663</v>
      </c>
      <c r="B310" t="s">
        <v>664</v>
      </c>
      <c r="C310" t="s">
        <v>37</v>
      </c>
      <c r="D310" t="s">
        <v>300</v>
      </c>
      <c r="E310">
        <v>13.236</v>
      </c>
    </row>
    <row r="311">
      <c r="A311" t="s">
        <v>665</v>
      </c>
      <c r="B311" t="s">
        <v>666</v>
      </c>
      <c r="C311" t="s">
        <v>103</v>
      </c>
      <c r="D311" t="s">
        <v>300</v>
      </c>
      <c r="E311">
        <v>13.228</v>
      </c>
    </row>
    <row r="312">
      <c r="A312" t="s">
        <v>667</v>
      </c>
      <c r="B312" t="s">
        <v>668</v>
      </c>
      <c r="C312" t="s">
        <v>89</v>
      </c>
      <c r="D312" t="s">
        <v>300</v>
      </c>
      <c r="E312">
        <v>13.22</v>
      </c>
    </row>
    <row r="313">
      <c r="A313" t="s">
        <v>669</v>
      </c>
      <c r="B313" t="s">
        <v>670</v>
      </c>
      <c r="C313" t="s">
        <v>112</v>
      </c>
      <c r="D313" t="s">
        <v>300</v>
      </c>
      <c r="E313">
        <v>13.217</v>
      </c>
    </row>
    <row r="314">
      <c r="A314" t="s">
        <v>671</v>
      </c>
      <c r="B314" t="s">
        <v>672</v>
      </c>
      <c r="C314" t="s">
        <v>37</v>
      </c>
      <c r="D314" t="s">
        <v>300</v>
      </c>
      <c r="E314">
        <v>13.184</v>
      </c>
    </row>
    <row r="315">
      <c r="A315" t="s">
        <v>673</v>
      </c>
      <c r="B315" t="s">
        <v>674</v>
      </c>
      <c r="C315" t="s">
        <v>37</v>
      </c>
      <c r="D315" t="s">
        <v>300</v>
      </c>
      <c r="E315">
        <v>13.151</v>
      </c>
    </row>
    <row r="316">
      <c r="A316" t="s">
        <v>675</v>
      </c>
      <c r="B316" t="s">
        <v>676</v>
      </c>
      <c r="C316" t="s">
        <v>49</v>
      </c>
      <c r="D316" t="s">
        <v>300</v>
      </c>
      <c r="E316">
        <v>13.146</v>
      </c>
    </row>
    <row r="317">
      <c r="A317" t="s">
        <v>677</v>
      </c>
      <c r="B317" t="s">
        <v>678</v>
      </c>
      <c r="C317" t="s">
        <v>89</v>
      </c>
      <c r="D317" t="s">
        <v>300</v>
      </c>
      <c r="E317">
        <v>13.132</v>
      </c>
    </row>
    <row r="318">
      <c r="A318" t="s">
        <v>679</v>
      </c>
      <c r="B318" t="s">
        <v>680</v>
      </c>
      <c r="C318" t="s">
        <v>54</v>
      </c>
      <c r="D318" t="s">
        <v>300</v>
      </c>
      <c r="E318">
        <v>13.053</v>
      </c>
    </row>
    <row r="319">
      <c r="A319" t="s">
        <v>681</v>
      </c>
      <c r="B319" t="s">
        <v>682</v>
      </c>
      <c r="C319" t="s">
        <v>18</v>
      </c>
      <c r="D319" t="s">
        <v>300</v>
      </c>
      <c r="E319">
        <v>12.998</v>
      </c>
    </row>
    <row r="320">
      <c r="A320" t="s">
        <v>683</v>
      </c>
      <c r="B320" t="s">
        <v>684</v>
      </c>
      <c r="C320" t="s">
        <v>41</v>
      </c>
      <c r="D320" t="s">
        <v>300</v>
      </c>
      <c r="E320">
        <v>12.973</v>
      </c>
    </row>
    <row r="321">
      <c r="A321" t="s">
        <v>685</v>
      </c>
      <c r="B321" t="s">
        <v>686</v>
      </c>
      <c r="C321" t="s">
        <v>73</v>
      </c>
      <c r="D321" t="s">
        <v>300</v>
      </c>
      <c r="E321">
        <v>12.94</v>
      </c>
    </row>
    <row r="322">
      <c r="A322" t="s">
        <v>687</v>
      </c>
      <c r="B322" t="s">
        <v>688</v>
      </c>
      <c r="C322" t="s">
        <v>70</v>
      </c>
      <c r="D322" t="s">
        <v>300</v>
      </c>
      <c r="E322">
        <v>12.902</v>
      </c>
    </row>
    <row r="323">
      <c r="A323" t="s">
        <v>689</v>
      </c>
      <c r="B323" t="s">
        <v>690</v>
      </c>
      <c r="C323" t="s">
        <v>59</v>
      </c>
      <c r="D323" t="s">
        <v>300</v>
      </c>
      <c r="E323">
        <v>12.832</v>
      </c>
    </row>
    <row r="324">
      <c r="A324" t="s">
        <v>691</v>
      </c>
      <c r="B324" t="s">
        <v>692</v>
      </c>
      <c r="C324" t="s">
        <v>37</v>
      </c>
      <c r="D324" t="s">
        <v>300</v>
      </c>
      <c r="E324">
        <v>12.813</v>
      </c>
    </row>
    <row r="325">
      <c r="A325" t="s">
        <v>693</v>
      </c>
      <c r="B325" t="s">
        <v>694</v>
      </c>
      <c r="C325" t="s">
        <v>73</v>
      </c>
      <c r="D325" t="s">
        <v>300</v>
      </c>
      <c r="E325">
        <v>12.78</v>
      </c>
    </row>
    <row r="326">
      <c r="A326" t="s">
        <v>695</v>
      </c>
      <c r="B326" t="s">
        <v>696</v>
      </c>
      <c r="C326" t="s">
        <v>37</v>
      </c>
      <c r="D326" t="s">
        <v>300</v>
      </c>
      <c r="E326">
        <v>12.702</v>
      </c>
    </row>
    <row r="327">
      <c r="A327" t="s">
        <v>697</v>
      </c>
      <c r="B327" t="s">
        <v>698</v>
      </c>
      <c r="C327" t="s">
        <v>84</v>
      </c>
      <c r="D327" t="s">
        <v>300</v>
      </c>
      <c r="E327">
        <v>12.584</v>
      </c>
    </row>
    <row r="328">
      <c r="A328" t="s">
        <v>699</v>
      </c>
      <c r="B328" t="s">
        <v>700</v>
      </c>
      <c r="C328" t="s">
        <v>103</v>
      </c>
      <c r="D328" t="s">
        <v>300</v>
      </c>
      <c r="E328">
        <v>12.549</v>
      </c>
    </row>
    <row r="329">
      <c r="A329" t="s">
        <v>701</v>
      </c>
      <c r="B329" t="s">
        <v>702</v>
      </c>
      <c r="C329" t="s">
        <v>70</v>
      </c>
      <c r="D329" t="s">
        <v>300</v>
      </c>
      <c r="E329">
        <v>12.389</v>
      </c>
    </row>
    <row r="330">
      <c r="A330" t="s">
        <v>703</v>
      </c>
      <c r="B330" t="s">
        <v>704</v>
      </c>
      <c r="C330" t="s">
        <v>73</v>
      </c>
      <c r="D330" t="s">
        <v>300</v>
      </c>
      <c r="E330">
        <v>12.315</v>
      </c>
    </row>
    <row r="331">
      <c r="A331" t="s">
        <v>705</v>
      </c>
      <c r="B331" t="s">
        <v>706</v>
      </c>
      <c r="C331" t="s">
        <v>89</v>
      </c>
      <c r="D331" t="s">
        <v>300</v>
      </c>
      <c r="E331">
        <v>12.3</v>
      </c>
    </row>
    <row r="332">
      <c r="A332" t="s">
        <v>707</v>
      </c>
      <c r="B332" t="s">
        <v>708</v>
      </c>
      <c r="C332" t="s">
        <v>59</v>
      </c>
      <c r="D332" t="s">
        <v>300</v>
      </c>
      <c r="E332">
        <v>12.082</v>
      </c>
    </row>
    <row r="333">
      <c r="A333" t="s">
        <v>709</v>
      </c>
      <c r="B333" t="s">
        <v>710</v>
      </c>
      <c r="C333" t="s">
        <v>70</v>
      </c>
      <c r="D333" t="s">
        <v>300</v>
      </c>
      <c r="E333">
        <v>12.076</v>
      </c>
    </row>
    <row r="334">
      <c r="A334" t="s">
        <v>711</v>
      </c>
      <c r="B334" t="s">
        <v>712</v>
      </c>
      <c r="C334" t="s">
        <v>37</v>
      </c>
      <c r="D334" t="s">
        <v>300</v>
      </c>
      <c r="E334">
        <v>11.996</v>
      </c>
    </row>
    <row r="335">
      <c r="A335" t="s">
        <v>713</v>
      </c>
      <c r="B335" t="s">
        <v>714</v>
      </c>
      <c r="C335" t="s">
        <v>76</v>
      </c>
      <c r="D335" t="s">
        <v>300</v>
      </c>
      <c r="E335">
        <v>11.96</v>
      </c>
    </row>
    <row r="336">
      <c r="A336" t="s">
        <v>715</v>
      </c>
      <c r="B336" t="s">
        <v>716</v>
      </c>
      <c r="C336" t="s">
        <v>73</v>
      </c>
      <c r="D336" t="s">
        <v>300</v>
      </c>
      <c r="E336">
        <v>11.916</v>
      </c>
    </row>
    <row r="337">
      <c r="A337" t="s">
        <v>717</v>
      </c>
      <c r="B337" t="s">
        <v>718</v>
      </c>
      <c r="C337" t="s">
        <v>44</v>
      </c>
      <c r="D337" t="s">
        <v>300</v>
      </c>
      <c r="E337">
        <v>11.889</v>
      </c>
    </row>
    <row r="338">
      <c r="A338" t="s">
        <v>719</v>
      </c>
      <c r="B338" t="s">
        <v>720</v>
      </c>
      <c r="C338" t="s">
        <v>44</v>
      </c>
      <c r="D338" t="s">
        <v>300</v>
      </c>
      <c r="E338">
        <v>11.798</v>
      </c>
    </row>
    <row r="339">
      <c r="A339" t="s">
        <v>721</v>
      </c>
      <c r="B339" t="s">
        <v>722</v>
      </c>
      <c r="C339" t="s">
        <v>59</v>
      </c>
      <c r="D339" t="s">
        <v>300</v>
      </c>
      <c r="E339">
        <v>11.787</v>
      </c>
    </row>
    <row r="340">
      <c r="A340" t="s">
        <v>723</v>
      </c>
      <c r="B340" t="s">
        <v>724</v>
      </c>
      <c r="C340" t="s">
        <v>37</v>
      </c>
      <c r="D340" t="s">
        <v>300</v>
      </c>
      <c r="E340">
        <v>11.736</v>
      </c>
    </row>
    <row r="341">
      <c r="A341" t="s">
        <v>725</v>
      </c>
      <c r="B341" t="s">
        <v>726</v>
      </c>
      <c r="C341" t="s">
        <v>73</v>
      </c>
      <c r="D341" t="s">
        <v>300</v>
      </c>
      <c r="E341">
        <v>11.707</v>
      </c>
    </row>
    <row r="342">
      <c r="A342" t="s">
        <v>727</v>
      </c>
      <c r="B342" t="s">
        <v>728</v>
      </c>
      <c r="C342" t="s">
        <v>62</v>
      </c>
      <c r="D342" t="s">
        <v>300</v>
      </c>
      <c r="E342">
        <v>11.699</v>
      </c>
    </row>
    <row r="343">
      <c r="A343" t="s">
        <v>729</v>
      </c>
      <c r="B343" t="s">
        <v>730</v>
      </c>
      <c r="C343" t="s">
        <v>79</v>
      </c>
      <c r="D343" t="s">
        <v>300</v>
      </c>
      <c r="E343">
        <v>11.678</v>
      </c>
    </row>
    <row r="344">
      <c r="A344" t="s">
        <v>731</v>
      </c>
      <c r="B344" t="s">
        <v>732</v>
      </c>
      <c r="C344" t="s">
        <v>44</v>
      </c>
      <c r="D344" t="s">
        <v>300</v>
      </c>
      <c r="E344">
        <v>11.674</v>
      </c>
    </row>
    <row r="345">
      <c r="A345" t="s">
        <v>733</v>
      </c>
      <c r="B345" t="s">
        <v>734</v>
      </c>
      <c r="C345" t="s">
        <v>70</v>
      </c>
      <c r="D345" t="s">
        <v>300</v>
      </c>
      <c r="E345">
        <v>11.662</v>
      </c>
    </row>
    <row r="346">
      <c r="A346" t="s">
        <v>735</v>
      </c>
      <c r="B346" t="s">
        <v>736</v>
      </c>
      <c r="C346" t="s">
        <v>76</v>
      </c>
      <c r="D346" t="s">
        <v>300</v>
      </c>
      <c r="E346">
        <v>11.65</v>
      </c>
    </row>
    <row r="347">
      <c r="A347" t="s">
        <v>737</v>
      </c>
      <c r="B347" t="s">
        <v>738</v>
      </c>
      <c r="C347" t="s">
        <v>54</v>
      </c>
      <c r="D347" t="s">
        <v>300</v>
      </c>
      <c r="E347">
        <v>11.473</v>
      </c>
    </row>
    <row r="348">
      <c r="A348" t="s">
        <v>739</v>
      </c>
      <c r="B348" t="s">
        <v>740</v>
      </c>
      <c r="C348" t="s">
        <v>67</v>
      </c>
      <c r="D348" t="s">
        <v>300</v>
      </c>
      <c r="E348">
        <v>11.452</v>
      </c>
    </row>
    <row r="349">
      <c r="A349" t="s">
        <v>741</v>
      </c>
      <c r="B349" t="s">
        <v>742</v>
      </c>
      <c r="C349" t="s">
        <v>103</v>
      </c>
      <c r="D349" t="s">
        <v>300</v>
      </c>
      <c r="E349">
        <v>11.382</v>
      </c>
    </row>
    <row r="350">
      <c r="A350" t="s">
        <v>743</v>
      </c>
      <c r="B350" t="s">
        <v>744</v>
      </c>
      <c r="C350" t="s">
        <v>54</v>
      </c>
      <c r="D350" t="s">
        <v>300</v>
      </c>
      <c r="E350">
        <v>11.295</v>
      </c>
    </row>
    <row r="351">
      <c r="A351" t="s">
        <v>745</v>
      </c>
      <c r="B351" t="s">
        <v>746</v>
      </c>
      <c r="C351" t="s">
        <v>98</v>
      </c>
      <c r="D351" t="s">
        <v>300</v>
      </c>
      <c r="E351">
        <v>11.216</v>
      </c>
    </row>
    <row r="352">
      <c r="A352" t="s">
        <v>747</v>
      </c>
      <c r="B352" t="s">
        <v>748</v>
      </c>
      <c r="C352" t="s">
        <v>59</v>
      </c>
      <c r="D352" t="s">
        <v>300</v>
      </c>
      <c r="E352">
        <v>11.186</v>
      </c>
    </row>
    <row r="353">
      <c r="A353" t="s">
        <v>749</v>
      </c>
      <c r="B353" t="s">
        <v>750</v>
      </c>
      <c r="C353" t="s">
        <v>89</v>
      </c>
      <c r="D353" t="s">
        <v>300</v>
      </c>
      <c r="E353">
        <v>10.946</v>
      </c>
    </row>
    <row r="354">
      <c r="A354" t="s">
        <v>751</v>
      </c>
      <c r="B354" t="s">
        <v>752</v>
      </c>
      <c r="C354" t="s">
        <v>84</v>
      </c>
      <c r="D354" t="s">
        <v>300</v>
      </c>
      <c r="E354">
        <v>10.896</v>
      </c>
    </row>
    <row r="355">
      <c r="A355" t="s">
        <v>753</v>
      </c>
      <c r="B355" t="s">
        <v>754</v>
      </c>
      <c r="C355" t="s">
        <v>109</v>
      </c>
      <c r="D355" t="s">
        <v>300</v>
      </c>
      <c r="E355">
        <v>10.818</v>
      </c>
    </row>
    <row r="356">
      <c r="A356" t="s">
        <v>755</v>
      </c>
      <c r="B356" t="s">
        <v>756</v>
      </c>
      <c r="C356" t="s">
        <v>162</v>
      </c>
      <c r="D356" t="s">
        <v>300</v>
      </c>
      <c r="E356">
        <v>10.797</v>
      </c>
    </row>
    <row r="357">
      <c r="A357" t="s">
        <v>757</v>
      </c>
      <c r="B357" t="s">
        <v>758</v>
      </c>
      <c r="C357" t="s">
        <v>59</v>
      </c>
      <c r="D357" t="s">
        <v>300</v>
      </c>
      <c r="E357">
        <v>10.754</v>
      </c>
    </row>
    <row r="358">
      <c r="A358" t="s">
        <v>759</v>
      </c>
      <c r="B358" t="s">
        <v>760</v>
      </c>
      <c r="C358" t="s">
        <v>37</v>
      </c>
      <c r="D358" t="s">
        <v>300</v>
      </c>
      <c r="E358">
        <v>10.722</v>
      </c>
    </row>
    <row r="359">
      <c r="A359" t="s">
        <v>761</v>
      </c>
      <c r="B359" t="s">
        <v>762</v>
      </c>
      <c r="C359" t="s">
        <v>106</v>
      </c>
      <c r="D359" t="s">
        <v>19</v>
      </c>
      <c r="E359">
        <v>10.633</v>
      </c>
    </row>
    <row r="360">
      <c r="A360" t="s">
        <v>763</v>
      </c>
      <c r="B360" t="s">
        <v>764</v>
      </c>
      <c r="C360" t="s">
        <v>63</v>
      </c>
      <c r="D360" t="s">
        <v>300</v>
      </c>
      <c r="E360">
        <v>10.628</v>
      </c>
    </row>
    <row r="361">
      <c r="A361" t="s">
        <v>765</v>
      </c>
      <c r="B361" t="s">
        <v>766</v>
      </c>
      <c r="C361" t="s">
        <v>70</v>
      </c>
      <c r="D361" t="s">
        <v>300</v>
      </c>
      <c r="E361">
        <v>10.577</v>
      </c>
    </row>
    <row r="362">
      <c r="A362" t="s">
        <v>767</v>
      </c>
      <c r="B362" t="s">
        <v>768</v>
      </c>
      <c r="C362" t="s">
        <v>44</v>
      </c>
      <c r="D362" t="s">
        <v>300</v>
      </c>
      <c r="E362">
        <v>10.565</v>
      </c>
    </row>
    <row r="363">
      <c r="A363" t="s">
        <v>769</v>
      </c>
      <c r="B363" t="s">
        <v>770</v>
      </c>
      <c r="C363" t="s">
        <v>106</v>
      </c>
      <c r="D363" t="s">
        <v>300</v>
      </c>
      <c r="E363">
        <v>10.479</v>
      </c>
    </row>
    <row r="364">
      <c r="A364" t="s">
        <v>771</v>
      </c>
      <c r="B364" t="s">
        <v>772</v>
      </c>
      <c r="C364" t="s">
        <v>92</v>
      </c>
      <c r="D364" t="s">
        <v>300</v>
      </c>
      <c r="E364">
        <v>10.446</v>
      </c>
    </row>
    <row r="365">
      <c r="A365" t="s">
        <v>773</v>
      </c>
      <c r="B365" t="s">
        <v>774</v>
      </c>
      <c r="C365" t="s">
        <v>109</v>
      </c>
      <c r="D365" t="s">
        <v>300</v>
      </c>
      <c r="E365">
        <v>10.395</v>
      </c>
    </row>
    <row r="366">
      <c r="A366" t="s">
        <v>775</v>
      </c>
      <c r="B366" t="s">
        <v>776</v>
      </c>
      <c r="C366" t="s">
        <v>18</v>
      </c>
      <c r="D366" t="s">
        <v>300</v>
      </c>
      <c r="E366">
        <v>10.381</v>
      </c>
    </row>
    <row r="367">
      <c r="A367" t="s">
        <v>777</v>
      </c>
      <c r="B367" t="s">
        <v>778</v>
      </c>
      <c r="C367" t="s">
        <v>98</v>
      </c>
      <c r="D367" t="s">
        <v>19</v>
      </c>
      <c r="E367">
        <v>10.342</v>
      </c>
    </row>
    <row r="368">
      <c r="A368" t="s">
        <v>779</v>
      </c>
      <c r="B368" t="s">
        <v>780</v>
      </c>
      <c r="C368" t="s">
        <v>95</v>
      </c>
      <c r="D368" t="s">
        <v>300</v>
      </c>
      <c r="E368">
        <v>10.311</v>
      </c>
    </row>
    <row r="369">
      <c r="A369" t="s">
        <v>781</v>
      </c>
      <c r="B369" t="s">
        <v>782</v>
      </c>
      <c r="C369" t="s">
        <v>37</v>
      </c>
      <c r="D369" t="s">
        <v>19</v>
      </c>
      <c r="E369">
        <v>10.309</v>
      </c>
    </row>
    <row r="370">
      <c r="A370" t="s">
        <v>783</v>
      </c>
      <c r="B370" t="s">
        <v>784</v>
      </c>
      <c r="C370" t="s">
        <v>98</v>
      </c>
      <c r="D370" t="s">
        <v>300</v>
      </c>
      <c r="E370">
        <v>10.258</v>
      </c>
    </row>
    <row r="371">
      <c r="A371" t="s">
        <v>785</v>
      </c>
      <c r="B371" t="s">
        <v>786</v>
      </c>
      <c r="C371" t="s">
        <v>26</v>
      </c>
      <c r="D371" t="s">
        <v>300</v>
      </c>
      <c r="E371">
        <v>10.142</v>
      </c>
    </row>
    <row r="372">
      <c r="A372" t="s">
        <v>787</v>
      </c>
      <c r="B372" t="s">
        <v>788</v>
      </c>
      <c r="C372" t="s">
        <v>103</v>
      </c>
      <c r="D372" t="s">
        <v>300</v>
      </c>
      <c r="E372">
        <v>10.125</v>
      </c>
    </row>
    <row r="373">
      <c r="A373" t="s">
        <v>789</v>
      </c>
      <c r="B373" t="s">
        <v>790</v>
      </c>
      <c r="C373" t="s">
        <v>62</v>
      </c>
      <c r="D373" t="s">
        <v>300</v>
      </c>
      <c r="E373">
        <v>10.101</v>
      </c>
    </row>
    <row r="374">
      <c r="A374" t="s">
        <v>791</v>
      </c>
      <c r="B374" t="s">
        <v>792</v>
      </c>
      <c r="C374" t="s">
        <v>37</v>
      </c>
      <c r="D374" t="s">
        <v>300</v>
      </c>
      <c r="E374">
        <v>10.093</v>
      </c>
    </row>
    <row r="375">
      <c r="A375" t="s">
        <v>793</v>
      </c>
      <c r="B375" t="s">
        <v>794</v>
      </c>
      <c r="C375" t="s">
        <v>26</v>
      </c>
      <c r="D375" t="s">
        <v>300</v>
      </c>
      <c r="E375">
        <v>10.041</v>
      </c>
    </row>
    <row r="376">
      <c r="A376" t="s">
        <v>795</v>
      </c>
      <c r="B376" t="s">
        <v>796</v>
      </c>
      <c r="C376" t="s">
        <v>84</v>
      </c>
      <c r="D376" t="s">
        <v>300</v>
      </c>
      <c r="E376">
        <v>9.89</v>
      </c>
    </row>
    <row r="377">
      <c r="A377" t="s">
        <v>797</v>
      </c>
      <c r="B377" t="s">
        <v>798</v>
      </c>
      <c r="C377" t="s">
        <v>44</v>
      </c>
      <c r="D377" t="s">
        <v>300</v>
      </c>
      <c r="E377">
        <v>9.798</v>
      </c>
    </row>
    <row r="378">
      <c r="A378" t="s">
        <v>799</v>
      </c>
      <c r="B378" t="s">
        <v>800</v>
      </c>
      <c r="C378" t="s">
        <v>106</v>
      </c>
      <c r="D378" t="s">
        <v>300</v>
      </c>
      <c r="E378">
        <v>9.794</v>
      </c>
    </row>
    <row r="379">
      <c r="A379" t="s">
        <v>801</v>
      </c>
      <c r="B379" t="s">
        <v>802</v>
      </c>
      <c r="C379" t="s">
        <v>106</v>
      </c>
      <c r="D379" t="s">
        <v>300</v>
      </c>
      <c r="E379">
        <v>9.79</v>
      </c>
    </row>
    <row r="380">
      <c r="A380" t="s">
        <v>803</v>
      </c>
      <c r="B380" t="s">
        <v>804</v>
      </c>
      <c r="C380" t="s">
        <v>133</v>
      </c>
      <c r="D380" t="s">
        <v>300</v>
      </c>
      <c r="E380">
        <v>9.786</v>
      </c>
    </row>
    <row r="381">
      <c r="A381" t="s">
        <v>805</v>
      </c>
      <c r="B381" t="s">
        <v>806</v>
      </c>
      <c r="C381" t="s">
        <v>73</v>
      </c>
      <c r="D381" t="s">
        <v>300</v>
      </c>
      <c r="E381">
        <v>9.656</v>
      </c>
    </row>
    <row r="382">
      <c r="A382" t="s">
        <v>807</v>
      </c>
      <c r="B382" t="s">
        <v>808</v>
      </c>
      <c r="C382" t="s">
        <v>95</v>
      </c>
      <c r="D382" t="s">
        <v>300</v>
      </c>
      <c r="E382">
        <v>9.644</v>
      </c>
    </row>
    <row r="383">
      <c r="A383" t="s">
        <v>809</v>
      </c>
      <c r="B383" t="s">
        <v>810</v>
      </c>
      <c r="C383" t="s">
        <v>162</v>
      </c>
      <c r="D383" t="s">
        <v>300</v>
      </c>
      <c r="E383">
        <v>9.634</v>
      </c>
    </row>
    <row r="384">
      <c r="A384" t="s">
        <v>811</v>
      </c>
      <c r="B384" t="s">
        <v>812</v>
      </c>
      <c r="C384" t="s">
        <v>133</v>
      </c>
      <c r="D384" t="s">
        <v>300</v>
      </c>
      <c r="E384">
        <v>9.515</v>
      </c>
    </row>
    <row r="385">
      <c r="A385" t="s">
        <v>813</v>
      </c>
      <c r="B385" t="s">
        <v>814</v>
      </c>
      <c r="C385" t="s">
        <v>162</v>
      </c>
      <c r="D385" t="s">
        <v>300</v>
      </c>
      <c r="E385">
        <v>9.481</v>
      </c>
    </row>
    <row r="386">
      <c r="A386" t="s">
        <v>815</v>
      </c>
      <c r="B386" t="s">
        <v>816</v>
      </c>
      <c r="C386" t="s">
        <v>162</v>
      </c>
      <c r="D386" t="s">
        <v>300</v>
      </c>
      <c r="E386">
        <v>9.476</v>
      </c>
    </row>
    <row r="387">
      <c r="A387" t="s">
        <v>817</v>
      </c>
      <c r="B387" t="s">
        <v>818</v>
      </c>
      <c r="C387" t="s">
        <v>76</v>
      </c>
      <c r="D387" t="s">
        <v>300</v>
      </c>
      <c r="E387">
        <v>9.463</v>
      </c>
    </row>
    <row r="388">
      <c r="A388" t="s">
        <v>819</v>
      </c>
      <c r="B388" t="s">
        <v>820</v>
      </c>
      <c r="C388" t="s">
        <v>59</v>
      </c>
      <c r="D388" t="s">
        <v>300</v>
      </c>
      <c r="E388">
        <v>9.406</v>
      </c>
    </row>
    <row r="389">
      <c r="A389" t="s">
        <v>821</v>
      </c>
      <c r="B389" t="s">
        <v>822</v>
      </c>
      <c r="C389" t="s">
        <v>162</v>
      </c>
      <c r="D389" t="s">
        <v>300</v>
      </c>
      <c r="E389">
        <v>9.26</v>
      </c>
    </row>
    <row r="390">
      <c r="A390" t="s">
        <v>823</v>
      </c>
      <c r="B390" t="s">
        <v>824</v>
      </c>
      <c r="C390" t="s">
        <v>44</v>
      </c>
      <c r="D390" t="s">
        <v>300</v>
      </c>
      <c r="E390">
        <v>9.23</v>
      </c>
    </row>
    <row r="391">
      <c r="A391" t="s">
        <v>825</v>
      </c>
      <c r="B391" t="s">
        <v>826</v>
      </c>
      <c r="C391" t="s">
        <v>44</v>
      </c>
      <c r="D391" t="s">
        <v>300</v>
      </c>
      <c r="E391">
        <v>9.15</v>
      </c>
    </row>
    <row r="392">
      <c r="A392" t="s">
        <v>827</v>
      </c>
      <c r="B392" t="s">
        <v>828</v>
      </c>
      <c r="C392" t="s">
        <v>54</v>
      </c>
      <c r="D392" t="s">
        <v>300</v>
      </c>
      <c r="E392">
        <v>9.097</v>
      </c>
    </row>
    <row r="393">
      <c r="A393" t="s">
        <v>829</v>
      </c>
      <c r="B393" t="s">
        <v>830</v>
      </c>
      <c r="C393" t="s">
        <v>54</v>
      </c>
      <c r="D393" t="s">
        <v>300</v>
      </c>
      <c r="E393">
        <v>9.025</v>
      </c>
    </row>
    <row r="394">
      <c r="A394" t="s">
        <v>831</v>
      </c>
      <c r="B394" t="s">
        <v>832</v>
      </c>
      <c r="C394" t="s">
        <v>70</v>
      </c>
      <c r="D394" t="s">
        <v>300</v>
      </c>
      <c r="E394">
        <v>9.024</v>
      </c>
    </row>
    <row r="395">
      <c r="A395" t="s">
        <v>833</v>
      </c>
      <c r="B395" t="s">
        <v>834</v>
      </c>
      <c r="C395" t="s">
        <v>62</v>
      </c>
      <c r="D395" t="s">
        <v>300</v>
      </c>
      <c r="E395">
        <v>9.018</v>
      </c>
    </row>
    <row r="396">
      <c r="A396" t="s">
        <v>835</v>
      </c>
      <c r="B396" t="s">
        <v>836</v>
      </c>
      <c r="C396" t="s">
        <v>109</v>
      </c>
      <c r="D396" t="s">
        <v>300</v>
      </c>
      <c r="E396">
        <v>9.015</v>
      </c>
    </row>
    <row r="397">
      <c r="A397" t="s">
        <v>837</v>
      </c>
      <c r="B397" t="s">
        <v>838</v>
      </c>
      <c r="C397" t="s">
        <v>54</v>
      </c>
      <c r="D397" t="s">
        <v>300</v>
      </c>
      <c r="E397">
        <v>9.004</v>
      </c>
    </row>
    <row r="398">
      <c r="A398" t="s">
        <v>839</v>
      </c>
      <c r="B398" t="s">
        <v>840</v>
      </c>
      <c r="C398" t="s">
        <v>133</v>
      </c>
      <c r="D398" t="s">
        <v>19</v>
      </c>
      <c r="E398">
        <v>8.919</v>
      </c>
    </row>
    <row r="399">
      <c r="A399" t="s">
        <v>841</v>
      </c>
      <c r="B399" t="s">
        <v>842</v>
      </c>
      <c r="C399" t="s">
        <v>98</v>
      </c>
      <c r="D399" t="s">
        <v>300</v>
      </c>
      <c r="E399">
        <v>8.866</v>
      </c>
    </row>
    <row r="400">
      <c r="A400" t="s">
        <v>843</v>
      </c>
      <c r="B400" t="s">
        <v>844</v>
      </c>
      <c r="C400" t="s">
        <v>54</v>
      </c>
      <c r="D400" t="s">
        <v>300</v>
      </c>
      <c r="E400">
        <v>8.838</v>
      </c>
    </row>
    <row r="401">
      <c r="A401" t="s">
        <v>845</v>
      </c>
      <c r="B401" t="s">
        <v>846</v>
      </c>
      <c r="C401" t="s">
        <v>106</v>
      </c>
      <c r="D401" t="s">
        <v>300</v>
      </c>
      <c r="E401">
        <v>8.831</v>
      </c>
    </row>
    <row r="402">
      <c r="A402" t="s">
        <v>847</v>
      </c>
      <c r="B402" t="s">
        <v>848</v>
      </c>
      <c r="C402" t="s">
        <v>162</v>
      </c>
      <c r="D402" t="s">
        <v>19</v>
      </c>
      <c r="E402">
        <v>8.83</v>
      </c>
    </row>
    <row r="403">
      <c r="A403" t="s">
        <v>849</v>
      </c>
      <c r="B403" t="s">
        <v>850</v>
      </c>
      <c r="C403" t="s">
        <v>103</v>
      </c>
      <c r="D403" t="s">
        <v>300</v>
      </c>
      <c r="E403">
        <v>8.68</v>
      </c>
    </row>
    <row r="404">
      <c r="A404" t="s">
        <v>851</v>
      </c>
      <c r="B404" t="s">
        <v>852</v>
      </c>
      <c r="C404" t="s">
        <v>44</v>
      </c>
      <c r="D404" t="s">
        <v>300</v>
      </c>
      <c r="E404">
        <v>8.673</v>
      </c>
    </row>
    <row r="405">
      <c r="A405" t="s">
        <v>853</v>
      </c>
      <c r="B405" t="s">
        <v>854</v>
      </c>
      <c r="C405" t="s">
        <v>95</v>
      </c>
      <c r="D405" t="s">
        <v>300</v>
      </c>
      <c r="E405">
        <v>8.649</v>
      </c>
    </row>
    <row r="406">
      <c r="A406" t="s">
        <v>855</v>
      </c>
      <c r="B406" t="s">
        <v>856</v>
      </c>
      <c r="C406" t="s">
        <v>106</v>
      </c>
      <c r="D406" t="s">
        <v>300</v>
      </c>
      <c r="E406">
        <v>8.607</v>
      </c>
    </row>
    <row r="407">
      <c r="A407" t="s">
        <v>857</v>
      </c>
      <c r="B407" t="s">
        <v>858</v>
      </c>
      <c r="C407" t="s">
        <v>18</v>
      </c>
      <c r="D407" t="s">
        <v>300</v>
      </c>
      <c r="E407">
        <v>8.516</v>
      </c>
    </row>
    <row r="408">
      <c r="A408" t="s">
        <v>859</v>
      </c>
      <c r="B408" t="s">
        <v>860</v>
      </c>
      <c r="C408" t="s">
        <v>44</v>
      </c>
      <c r="D408" t="s">
        <v>300</v>
      </c>
      <c r="E408">
        <v>8.469</v>
      </c>
    </row>
    <row r="409">
      <c r="A409" t="s">
        <v>861</v>
      </c>
      <c r="B409" t="s">
        <v>862</v>
      </c>
      <c r="C409" t="s">
        <v>112</v>
      </c>
      <c r="D409" t="s">
        <v>19</v>
      </c>
      <c r="E409">
        <v>8.447</v>
      </c>
    </row>
    <row r="410">
      <c r="A410" t="s">
        <v>863</v>
      </c>
      <c r="B410" t="s">
        <v>864</v>
      </c>
      <c r="C410" t="s">
        <v>98</v>
      </c>
      <c r="D410" t="s">
        <v>300</v>
      </c>
      <c r="E410">
        <v>8.4</v>
      </c>
    </row>
    <row r="411">
      <c r="A411" t="s">
        <v>865</v>
      </c>
      <c r="B411" t="s">
        <v>866</v>
      </c>
      <c r="C411" t="s">
        <v>79</v>
      </c>
      <c r="D411" t="s">
        <v>300</v>
      </c>
      <c r="E411">
        <v>8.384</v>
      </c>
    </row>
    <row r="412">
      <c r="A412" t="s">
        <v>867</v>
      </c>
      <c r="B412" t="s">
        <v>868</v>
      </c>
      <c r="C412" t="s">
        <v>106</v>
      </c>
      <c r="D412" t="s">
        <v>300</v>
      </c>
      <c r="E412">
        <v>8.301</v>
      </c>
    </row>
    <row r="413">
      <c r="A413" t="s">
        <v>869</v>
      </c>
      <c r="B413" t="s">
        <v>870</v>
      </c>
      <c r="C413" t="s">
        <v>103</v>
      </c>
      <c r="D413" t="s">
        <v>300</v>
      </c>
      <c r="E413">
        <v>8.24</v>
      </c>
    </row>
    <row r="414">
      <c r="A414" t="s">
        <v>871</v>
      </c>
      <c r="B414" t="s">
        <v>872</v>
      </c>
      <c r="C414" t="s">
        <v>44</v>
      </c>
      <c r="D414" t="s">
        <v>300</v>
      </c>
      <c r="E414">
        <v>8.07</v>
      </c>
    </row>
    <row r="415">
      <c r="A415" t="s">
        <v>873</v>
      </c>
      <c r="B415" t="s">
        <v>874</v>
      </c>
      <c r="C415" t="s">
        <v>41</v>
      </c>
      <c r="D415" t="s">
        <v>300</v>
      </c>
      <c r="E415">
        <v>7.964</v>
      </c>
    </row>
    <row r="416">
      <c r="A416" t="s">
        <v>875</v>
      </c>
      <c r="B416" t="s">
        <v>876</v>
      </c>
      <c r="C416" t="s">
        <v>106</v>
      </c>
      <c r="D416" t="s">
        <v>19</v>
      </c>
      <c r="E416">
        <v>7.85</v>
      </c>
    </row>
    <row r="417">
      <c r="A417" t="s">
        <v>877</v>
      </c>
      <c r="B417" t="s">
        <v>878</v>
      </c>
      <c r="C417" t="s">
        <v>44</v>
      </c>
      <c r="D417" t="s">
        <v>300</v>
      </c>
      <c r="E417">
        <v>7.681</v>
      </c>
    </row>
    <row r="418">
      <c r="A418" t="s">
        <v>879</v>
      </c>
      <c r="B418" t="s">
        <v>880</v>
      </c>
      <c r="C418" t="s">
        <v>98</v>
      </c>
      <c r="D418" t="s">
        <v>300</v>
      </c>
      <c r="E418">
        <v>7.608</v>
      </c>
    </row>
    <row r="419">
      <c r="A419" t="s">
        <v>881</v>
      </c>
      <c r="B419" t="s">
        <v>882</v>
      </c>
      <c r="C419" t="s">
        <v>44</v>
      </c>
      <c r="D419" t="s">
        <v>300</v>
      </c>
      <c r="E419">
        <v>7.565</v>
      </c>
    </row>
    <row r="420">
      <c r="A420" t="s">
        <v>883</v>
      </c>
      <c r="B420" t="s">
        <v>884</v>
      </c>
      <c r="C420" t="s">
        <v>89</v>
      </c>
      <c r="D420" t="s">
        <v>300</v>
      </c>
      <c r="E420">
        <v>7.526</v>
      </c>
    </row>
    <row r="421">
      <c r="A421" t="s">
        <v>885</v>
      </c>
      <c r="B421" t="s">
        <v>886</v>
      </c>
      <c r="C421" t="s">
        <v>79</v>
      </c>
      <c r="D421" t="s">
        <v>300</v>
      </c>
      <c r="E421">
        <v>7.511</v>
      </c>
    </row>
    <row r="422">
      <c r="A422" t="s">
        <v>887</v>
      </c>
      <c r="B422" t="s">
        <v>888</v>
      </c>
      <c r="C422" t="s">
        <v>103</v>
      </c>
      <c r="D422" t="s">
        <v>300</v>
      </c>
      <c r="E422">
        <v>7.436</v>
      </c>
    </row>
    <row r="423">
      <c r="A423" t="s">
        <v>889</v>
      </c>
      <c r="B423" t="s">
        <v>890</v>
      </c>
      <c r="C423" t="s">
        <v>103</v>
      </c>
      <c r="D423" t="s">
        <v>300</v>
      </c>
      <c r="E423">
        <v>7.306</v>
      </c>
    </row>
    <row r="424">
      <c r="A424" t="s">
        <v>891</v>
      </c>
      <c r="B424" t="s">
        <v>892</v>
      </c>
      <c r="C424" t="s">
        <v>73</v>
      </c>
      <c r="D424" t="s">
        <v>300</v>
      </c>
      <c r="E424">
        <v>7.194</v>
      </c>
    </row>
    <row r="425">
      <c r="A425" t="s">
        <v>893</v>
      </c>
      <c r="B425" t="s">
        <v>894</v>
      </c>
      <c r="C425" t="s">
        <v>59</v>
      </c>
      <c r="D425" t="s">
        <v>300</v>
      </c>
      <c r="E425">
        <v>7.161</v>
      </c>
    </row>
    <row r="426">
      <c r="A426" t="s">
        <v>895</v>
      </c>
      <c r="B426" t="s">
        <v>896</v>
      </c>
      <c r="C426" t="s">
        <v>133</v>
      </c>
      <c r="D426" t="s">
        <v>300</v>
      </c>
      <c r="E426">
        <v>7.083</v>
      </c>
    </row>
    <row r="427">
      <c r="A427" t="s">
        <v>897</v>
      </c>
      <c r="B427" t="s">
        <v>898</v>
      </c>
      <c r="C427" t="s">
        <v>54</v>
      </c>
      <c r="D427" t="s">
        <v>300</v>
      </c>
      <c r="E427">
        <v>7.045</v>
      </c>
    </row>
    <row r="428">
      <c r="A428" t="s">
        <v>899</v>
      </c>
      <c r="B428" t="s">
        <v>900</v>
      </c>
      <c r="C428" t="s">
        <v>103</v>
      </c>
      <c r="D428" t="s">
        <v>300</v>
      </c>
      <c r="E428">
        <v>7.036</v>
      </c>
    </row>
    <row r="429">
      <c r="A429" t="s">
        <v>901</v>
      </c>
      <c r="B429" t="s">
        <v>902</v>
      </c>
      <c r="C429" t="s">
        <v>44</v>
      </c>
      <c r="D429" t="s">
        <v>300</v>
      </c>
      <c r="E429">
        <v>6.742</v>
      </c>
    </row>
    <row r="430">
      <c r="A430" t="s">
        <v>903</v>
      </c>
      <c r="B430" t="s">
        <v>904</v>
      </c>
      <c r="C430" t="s">
        <v>37</v>
      </c>
      <c r="D430" t="s">
        <v>300</v>
      </c>
      <c r="E430">
        <v>6.725</v>
      </c>
    </row>
    <row r="431">
      <c r="A431" t="s">
        <v>905</v>
      </c>
      <c r="B431" t="s">
        <v>906</v>
      </c>
      <c r="C431" t="s">
        <v>44</v>
      </c>
      <c r="D431" t="s">
        <v>300</v>
      </c>
      <c r="E431">
        <v>6.668</v>
      </c>
    </row>
    <row r="432">
      <c r="A432" t="s">
        <v>907</v>
      </c>
      <c r="B432" t="s">
        <v>908</v>
      </c>
      <c r="C432" t="s">
        <v>106</v>
      </c>
      <c r="D432" t="s">
        <v>300</v>
      </c>
      <c r="E432">
        <v>6.495</v>
      </c>
    </row>
    <row r="433">
      <c r="A433" t="s">
        <v>909</v>
      </c>
      <c r="B433" t="s">
        <v>910</v>
      </c>
      <c r="C433" t="s">
        <v>44</v>
      </c>
      <c r="D433" t="s">
        <v>19</v>
      </c>
      <c r="E433">
        <v>6.482</v>
      </c>
    </row>
    <row r="434">
      <c r="A434" t="s">
        <v>911</v>
      </c>
      <c r="B434" t="s">
        <v>912</v>
      </c>
      <c r="C434" t="s">
        <v>103</v>
      </c>
      <c r="D434" t="s">
        <v>300</v>
      </c>
      <c r="E434">
        <v>6.344</v>
      </c>
    </row>
    <row r="435">
      <c r="A435" t="s">
        <v>913</v>
      </c>
      <c r="B435" t="s">
        <v>914</v>
      </c>
      <c r="C435" t="s">
        <v>54</v>
      </c>
      <c r="D435" t="s">
        <v>300</v>
      </c>
      <c r="E435">
        <v>6.029</v>
      </c>
    </row>
    <row r="436">
      <c r="A436" t="s">
        <v>915</v>
      </c>
      <c r="B436" t="s">
        <v>916</v>
      </c>
      <c r="C436" t="s">
        <v>98</v>
      </c>
      <c r="D436" t="s">
        <v>300</v>
      </c>
      <c r="E436">
        <v>5.987</v>
      </c>
    </row>
    <row r="437">
      <c r="A437" t="s">
        <v>917</v>
      </c>
      <c r="B437" t="s">
        <v>918</v>
      </c>
      <c r="C437" t="s">
        <v>44</v>
      </c>
      <c r="D437" t="s">
        <v>300</v>
      </c>
      <c r="E437">
        <v>5.925</v>
      </c>
    </row>
    <row r="438">
      <c r="A438" t="s">
        <v>919</v>
      </c>
      <c r="B438" t="s">
        <v>920</v>
      </c>
      <c r="C438" t="s">
        <v>79</v>
      </c>
      <c r="D438" t="s">
        <v>300</v>
      </c>
      <c r="E438">
        <v>5.726</v>
      </c>
    </row>
    <row r="439">
      <c r="A439" t="s">
        <v>921</v>
      </c>
      <c r="B439" t="s">
        <v>922</v>
      </c>
      <c r="C439" t="s">
        <v>44</v>
      </c>
      <c r="D439" t="s">
        <v>300</v>
      </c>
      <c r="E439">
        <v>5.706</v>
      </c>
    </row>
    <row r="440">
      <c r="A440" t="s">
        <v>923</v>
      </c>
      <c r="B440" t="s">
        <v>924</v>
      </c>
      <c r="C440" t="s">
        <v>106</v>
      </c>
      <c r="D440" t="s">
        <v>300</v>
      </c>
      <c r="E440">
        <v>5.618</v>
      </c>
    </row>
    <row r="441">
      <c r="A441" t="s">
        <v>925</v>
      </c>
      <c r="B441" t="s">
        <v>926</v>
      </c>
      <c r="C441" t="s">
        <v>103</v>
      </c>
      <c r="D441" t="s">
        <v>300</v>
      </c>
      <c r="E441">
        <v>5.161</v>
      </c>
    </row>
    <row r="442">
      <c r="A442" t="s">
        <v>927</v>
      </c>
      <c r="B442" t="s">
        <v>928</v>
      </c>
      <c r="C442" t="s">
        <v>37</v>
      </c>
      <c r="D442" t="s">
        <v>300</v>
      </c>
      <c r="E442">
        <v>5.136</v>
      </c>
    </row>
    <row r="443">
      <c r="A443" t="s">
        <v>929</v>
      </c>
      <c r="B443" t="s">
        <v>930</v>
      </c>
      <c r="C443" t="s">
        <v>54</v>
      </c>
      <c r="D443" t="s">
        <v>300</v>
      </c>
      <c r="E443">
        <v>5.061</v>
      </c>
    </row>
    <row r="444">
      <c r="A444" t="s">
        <v>931</v>
      </c>
      <c r="B444" t="s">
        <v>932</v>
      </c>
      <c r="C444" t="s">
        <v>106</v>
      </c>
      <c r="D444" t="s">
        <v>300</v>
      </c>
      <c r="E444">
        <v>5.039</v>
      </c>
    </row>
    <row r="445">
      <c r="A445" t="s">
        <v>933</v>
      </c>
      <c r="B445" t="s">
        <v>934</v>
      </c>
      <c r="C445" t="s">
        <v>98</v>
      </c>
      <c r="D445" t="s">
        <v>300</v>
      </c>
      <c r="E445">
        <v>5.021</v>
      </c>
    </row>
    <row r="446">
      <c r="A446" t="s">
        <v>935</v>
      </c>
      <c r="B446" t="s">
        <v>936</v>
      </c>
      <c r="C446" t="s">
        <v>76</v>
      </c>
      <c r="D446" t="s">
        <v>300</v>
      </c>
      <c r="E446">
        <v>5.005</v>
      </c>
    </row>
    <row r="447">
      <c r="A447" t="s">
        <v>937</v>
      </c>
      <c r="B447" t="s">
        <v>938</v>
      </c>
      <c r="C447" t="s">
        <v>44</v>
      </c>
      <c r="D447" t="s">
        <v>300</v>
      </c>
      <c r="E447">
        <v>4.976</v>
      </c>
    </row>
    <row r="448">
      <c r="A448" t="s">
        <v>939</v>
      </c>
      <c r="B448" t="s">
        <v>940</v>
      </c>
      <c r="C448" t="s">
        <v>44</v>
      </c>
      <c r="D448" t="s">
        <v>300</v>
      </c>
      <c r="E448">
        <v>4.942</v>
      </c>
    </row>
    <row r="449">
      <c r="A449" t="s">
        <v>941</v>
      </c>
      <c r="B449" t="s">
        <v>942</v>
      </c>
      <c r="C449" t="s">
        <v>44</v>
      </c>
      <c r="D449" t="s">
        <v>300</v>
      </c>
      <c r="E449">
        <v>4.59</v>
      </c>
    </row>
    <row r="450">
      <c r="A450" t="s">
        <v>943</v>
      </c>
      <c r="B450" t="s">
        <v>944</v>
      </c>
      <c r="C450" t="s">
        <v>103</v>
      </c>
      <c r="D450" t="s">
        <v>300</v>
      </c>
      <c r="E450">
        <v>4.036</v>
      </c>
    </row>
    <row r="451">
      <c r="A451" t="s">
        <v>945</v>
      </c>
      <c r="B451" t="s">
        <v>946</v>
      </c>
      <c r="C451" t="s">
        <v>44</v>
      </c>
      <c r="D451" t="s">
        <v>300</v>
      </c>
      <c r="E451">
        <v>3.994</v>
      </c>
    </row>
    <row r="452">
      <c r="A452" t="s">
        <v>947</v>
      </c>
      <c r="B452" t="s">
        <v>948</v>
      </c>
      <c r="C452" t="s">
        <v>44</v>
      </c>
      <c r="D452" t="s">
        <v>300</v>
      </c>
      <c r="E452">
        <v>3.98</v>
      </c>
    </row>
    <row r="453">
      <c r="A453" t="s">
        <v>949</v>
      </c>
      <c r="B453" t="s">
        <v>950</v>
      </c>
      <c r="C453" t="s">
        <v>44</v>
      </c>
      <c r="D453" t="s">
        <v>300</v>
      </c>
      <c r="E453">
        <v>3.582</v>
      </c>
    </row>
    <row r="454">
      <c r="A454" t="s">
        <v>951</v>
      </c>
      <c r="B454" t="s">
        <v>952</v>
      </c>
      <c r="C454" t="s">
        <v>44</v>
      </c>
      <c r="D454" t="s">
        <v>300</v>
      </c>
      <c r="E454">
        <v>3.378</v>
      </c>
    </row>
    <row r="455">
      <c r="A455" t="s">
        <v>953</v>
      </c>
      <c r="B455" t="s">
        <v>954</v>
      </c>
      <c r="C455" t="s">
        <v>103</v>
      </c>
      <c r="D455" t="s">
        <v>300</v>
      </c>
      <c r="E455">
        <v>3.28</v>
      </c>
    </row>
    <row r="456">
      <c r="A456" t="s">
        <v>955</v>
      </c>
      <c r="B456" t="s">
        <v>956</v>
      </c>
      <c r="C456" t="s">
        <v>73</v>
      </c>
      <c r="D456" t="s">
        <v>300</v>
      </c>
      <c r="E456">
        <v>3.078</v>
      </c>
    </row>
    <row r="457">
      <c r="A457" t="s">
        <v>957</v>
      </c>
      <c r="B457" t="s">
        <v>958</v>
      </c>
      <c r="C457" t="s">
        <v>44</v>
      </c>
      <c r="D457" t="s">
        <v>300</v>
      </c>
      <c r="E457">
        <v>2.478</v>
      </c>
    </row>
    <row r="458">
      <c r="A458" t="s">
        <v>959</v>
      </c>
      <c r="B458" t="s">
        <v>960</v>
      </c>
      <c r="C458" t="s">
        <v>109</v>
      </c>
      <c r="D458" t="s">
        <v>300</v>
      </c>
      <c r="E458">
        <v>2.283</v>
      </c>
    </row>
    <row r="459">
      <c r="A459" t="s">
        <v>961</v>
      </c>
      <c r="B459" t="s">
        <v>962</v>
      </c>
      <c r="C459" t="s">
        <v>98</v>
      </c>
      <c r="D459" t="s">
        <v>300</v>
      </c>
      <c r="E459">
        <v>2.068</v>
      </c>
    </row>
    <row r="460">
      <c r="A460" t="s">
        <v>963</v>
      </c>
      <c r="B460" t="s">
        <v>964</v>
      </c>
      <c r="C460" t="s">
        <v>109</v>
      </c>
      <c r="D460" t="s">
        <v>300</v>
      </c>
      <c r="E460">
        <v>1.904</v>
      </c>
    </row>
    <row r="461">
      <c r="A461" t="s">
        <v>965</v>
      </c>
      <c r="B461" t="s">
        <v>966</v>
      </c>
      <c r="C461" t="s">
        <v>44</v>
      </c>
      <c r="D461" t="s">
        <v>300</v>
      </c>
      <c r="E461">
        <v>1.021</v>
      </c>
    </row>
    <row r="462">
      <c r="A462" t="s">
        <v>967</v>
      </c>
      <c r="B462" t="s">
        <v>968</v>
      </c>
      <c r="C462" t="s">
        <v>112</v>
      </c>
      <c r="D462" t="s">
        <v>300</v>
      </c>
      <c r="E462">
        <v>704.0</v>
      </c>
    </row>
    <row r="463">
      <c r="A463" t="s">
        <v>969</v>
      </c>
      <c r="B463" t="s">
        <v>970</v>
      </c>
      <c r="C463" t="s">
        <v>112</v>
      </c>
      <c r="D463" t="s">
        <v>19</v>
      </c>
      <c r="E463">
        <v>0.0</v>
      </c>
    </row>
  </sheetData>
  <drawing r:id="rId1"/>
</worksheet>
</file>